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L2207\jimukyoku\共有作業フォルダ\73_HPデータ\チャンネルリスト情報\"/>
    </mc:Choice>
  </mc:AlternateContent>
  <xr:revisionPtr revIDLastSave="0" documentId="13_ncr:1_{F91D729C-CBC4-4525-84FA-2509EC31900F}" xr6:coauthVersionLast="47" xr6:coauthVersionMax="47" xr10:uidLastSave="{00000000-0000-0000-0000-000000000000}"/>
  <bookViews>
    <workbookView xWindow="28680" yWindow="-225" windowWidth="29040" windowHeight="15720" xr2:uid="{00000000-000D-0000-FFFF-FFFF00000000}"/>
  </bookViews>
  <sheets>
    <sheet name="デジタルchリスト" sheetId="1" r:id="rId1"/>
  </sheets>
  <definedNames>
    <definedName name="_xlnm._FilterDatabase" localSheetId="0" hidden="1">デジタルchリスト!$B$4:$AT$176</definedName>
    <definedName name="_xlnm.Print_Area" localSheetId="0">デジタルchリスト!$A$1:$AT$62</definedName>
    <definedName name="_xlnm.Print_Titles" localSheetId="0">デジタルchリスト!$1:$4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<sst xmlns="http://schemas.openxmlformats.org/spreadsheetml/2006/main" count="781" uniqueCount="206">
  <si>
    <t>住所</t>
    <rPh sb="0" eb="2">
      <t>ジュウショ</t>
    </rPh>
    <phoneticPr fontId="7"/>
  </si>
  <si>
    <t>施設名</t>
    <rPh sb="0" eb="2">
      <t>シセツ</t>
    </rPh>
    <rPh sb="2" eb="3">
      <t>メイ</t>
    </rPh>
    <phoneticPr fontId="7"/>
  </si>
  <si>
    <t>区分</t>
    <rPh sb="0" eb="2">
      <t>クブン</t>
    </rPh>
    <phoneticPr fontId="7"/>
  </si>
  <si>
    <t>適用エリア</t>
    <rPh sb="0" eb="2">
      <t>テキヨウ</t>
    </rPh>
    <phoneticPr fontId="7"/>
  </si>
  <si>
    <t>備考</t>
    <rPh sb="0" eb="2">
      <t>ビコウ</t>
    </rPh>
    <phoneticPr fontId="7"/>
  </si>
  <si>
    <t>13ch</t>
  </si>
  <si>
    <t>14ch</t>
  </si>
  <si>
    <t>15ch</t>
  </si>
  <si>
    <t>16ch</t>
  </si>
  <si>
    <t>17ch</t>
  </si>
  <si>
    <t>18ch</t>
  </si>
  <si>
    <t>19ch</t>
  </si>
  <si>
    <t>20ch</t>
  </si>
  <si>
    <t>21ch</t>
  </si>
  <si>
    <t>22ch</t>
  </si>
  <si>
    <t>23ch</t>
  </si>
  <si>
    <t>24ch</t>
  </si>
  <si>
    <t>25ch</t>
  </si>
  <si>
    <t>26ch</t>
  </si>
  <si>
    <t>27ch</t>
  </si>
  <si>
    <t>28ch</t>
  </si>
  <si>
    <t>29ch</t>
  </si>
  <si>
    <t>30ch</t>
  </si>
  <si>
    <t>31ch</t>
  </si>
  <si>
    <t>32ch</t>
  </si>
  <si>
    <t>33ch</t>
  </si>
  <si>
    <t>34ch</t>
  </si>
  <si>
    <t>35ch</t>
  </si>
  <si>
    <t>36ch</t>
  </si>
  <si>
    <t>37ch</t>
  </si>
  <si>
    <t>38ch</t>
  </si>
  <si>
    <t>39ch</t>
  </si>
  <si>
    <t>40ch</t>
  </si>
  <si>
    <t>41ch</t>
  </si>
  <si>
    <t>42ch</t>
  </si>
  <si>
    <t>43ch</t>
  </si>
  <si>
    <t>44ch</t>
  </si>
  <si>
    <t>45ch</t>
  </si>
  <si>
    <t>46ch</t>
  </si>
  <si>
    <t>47ch</t>
  </si>
  <si>
    <t>48ch</t>
  </si>
  <si>
    <t>49ch</t>
  </si>
  <si>
    <t>50ch</t>
  </si>
  <si>
    <t>51ch</t>
  </si>
  <si>
    <t>52ch</t>
  </si>
  <si>
    <t>都道府県名</t>
    <rPh sb="0" eb="4">
      <t>トドウフケン</t>
    </rPh>
    <rPh sb="4" eb="5">
      <t>メイ</t>
    </rPh>
    <phoneticPr fontId="7"/>
  </si>
  <si>
    <t>屋内</t>
    <rPh sb="0" eb="2">
      <t>オクナイ</t>
    </rPh>
    <phoneticPr fontId="7"/>
  </si>
  <si>
    <t>○</t>
  </si>
  <si>
    <t>特定ラジオマイク［デジタル］　チャンネルリスト</t>
    <phoneticPr fontId="7"/>
  </si>
  <si>
    <t>屋外</t>
    <rPh sb="0" eb="2">
      <t>オクガイ</t>
    </rPh>
    <phoneticPr fontId="7"/>
  </si>
  <si>
    <t>チャンネル（デジタル）</t>
    <phoneticPr fontId="7"/>
  </si>
  <si>
    <t>大阪府</t>
    <phoneticPr fontId="7"/>
  </si>
  <si>
    <t>石川県</t>
    <phoneticPr fontId="7"/>
  </si>
  <si>
    <t>愛知県</t>
    <phoneticPr fontId="7"/>
  </si>
  <si>
    <t>大阪市中央区西心斎橋2-11-7</t>
    <phoneticPr fontId="7"/>
  </si>
  <si>
    <t>LIVEHOUSE BRONZE</t>
    <phoneticPr fontId="7"/>
  </si>
  <si>
    <t>屋内</t>
    <rPh sb="0" eb="2">
      <t>オクナイ</t>
    </rPh>
    <phoneticPr fontId="7"/>
  </si>
  <si>
    <t>モッシュピット</t>
    <phoneticPr fontId="7"/>
  </si>
  <si>
    <t>新規追加</t>
    <rPh sb="0" eb="4">
      <t>シンキツイカ</t>
    </rPh>
    <phoneticPr fontId="7"/>
  </si>
  <si>
    <t>金沢市磯部町口75-1</t>
    <phoneticPr fontId="7"/>
  </si>
  <si>
    <t>金沢スタジアム</t>
  </si>
  <si>
    <t>フィールド</t>
    <phoneticPr fontId="7"/>
  </si>
  <si>
    <t>名古屋市熱田区三本松町101-20</t>
    <phoneticPr fontId="7"/>
  </si>
  <si>
    <t>ホ－ル</t>
    <phoneticPr fontId="7"/>
  </si>
  <si>
    <t>サンガスタジアム by KYOCERA</t>
    <phoneticPr fontId="7"/>
  </si>
  <si>
    <t>（仮称）リアルアキバスクエア</t>
    <phoneticPr fontId="7"/>
  </si>
  <si>
    <t>2F ホール</t>
    <phoneticPr fontId="7"/>
  </si>
  <si>
    <t>新規追加</t>
    <rPh sb="0" eb="2">
      <t>シンキ</t>
    </rPh>
    <rPh sb="2" eb="4">
      <t>ツイカ</t>
    </rPh>
    <phoneticPr fontId="7"/>
  </si>
  <si>
    <t>亀岡市亀岡駅北1-8-2</t>
    <phoneticPr fontId="7"/>
  </si>
  <si>
    <t>京都府</t>
    <phoneticPr fontId="7"/>
  </si>
  <si>
    <t>千代田区外神田3-2-12</t>
    <phoneticPr fontId="7"/>
  </si>
  <si>
    <t>東京都</t>
    <phoneticPr fontId="7"/>
  </si>
  <si>
    <t>TOFROM YAESU</t>
    <phoneticPr fontId="7"/>
  </si>
  <si>
    <t>国内</t>
    <rPh sb="0" eb="2">
      <t>コクナイ</t>
    </rPh>
    <phoneticPr fontId="7"/>
  </si>
  <si>
    <t>3F 劇場</t>
    <phoneticPr fontId="7"/>
  </si>
  <si>
    <t>6F カンファレンスホール</t>
    <phoneticPr fontId="7"/>
  </si>
  <si>
    <t>WAVE PARK BIWAKO</t>
    <phoneticPr fontId="7"/>
  </si>
  <si>
    <t>イベントステージ</t>
    <phoneticPr fontId="7"/>
  </si>
  <si>
    <t>放送室</t>
    <phoneticPr fontId="7"/>
  </si>
  <si>
    <t>新規申請</t>
    <phoneticPr fontId="7"/>
  </si>
  <si>
    <t>VEXZ スタジオ</t>
    <phoneticPr fontId="7"/>
  </si>
  <si>
    <t>スタジオ</t>
    <phoneticPr fontId="7"/>
  </si>
  <si>
    <t>新規申請追加</t>
    <rPh sb="4" eb="6">
      <t>ツイカ</t>
    </rPh>
    <phoneticPr fontId="7"/>
  </si>
  <si>
    <t>新規追加</t>
    <rPh sb="2" eb="4">
      <t>ツイカ</t>
    </rPh>
    <phoneticPr fontId="7"/>
  </si>
  <si>
    <t>中央区八重洲1-6-1</t>
    <phoneticPr fontId="7"/>
  </si>
  <si>
    <t>東京都</t>
    <phoneticPr fontId="7"/>
  </si>
  <si>
    <t>草津市下物町1091</t>
    <phoneticPr fontId="7"/>
  </si>
  <si>
    <t>滋賀県</t>
    <phoneticPr fontId="7"/>
  </si>
  <si>
    <t>新宿区四谷三栄町13-17</t>
    <phoneticPr fontId="7"/>
  </si>
  <si>
    <t>NHKテクノロジーズ　第7共同ビル</t>
    <phoneticPr fontId="7"/>
  </si>
  <si>
    <t>地下会議室</t>
    <phoneticPr fontId="7"/>
  </si>
  <si>
    <t>屋外</t>
    <phoneticPr fontId="19"/>
  </si>
  <si>
    <t>もみじ川広場</t>
    <phoneticPr fontId="7"/>
  </si>
  <si>
    <t>変更・修正</t>
    <rPh sb="0" eb="2">
      <t>ヘンコウ</t>
    </rPh>
    <rPh sb="3" eb="5">
      <t>シュウセイ</t>
    </rPh>
    <phoneticPr fontId="7"/>
  </si>
  <si>
    <t>屋外</t>
    <rPh sb="0" eb="2">
      <t>オクガイ</t>
    </rPh>
    <phoneticPr fontId="19"/>
  </si>
  <si>
    <t>お祭り広場</t>
  </si>
  <si>
    <t>追加・修正</t>
    <rPh sb="0" eb="2">
      <t>ツイカ</t>
    </rPh>
    <phoneticPr fontId="7"/>
  </si>
  <si>
    <t>万博記念公園</t>
    <phoneticPr fontId="7"/>
  </si>
  <si>
    <t>上の広場</t>
    <rPh sb="0" eb="1">
      <t>ウエ</t>
    </rPh>
    <rPh sb="2" eb="4">
      <t>ヒロバ</t>
    </rPh>
    <phoneticPr fontId="7"/>
  </si>
  <si>
    <t>下の広場</t>
    <rPh sb="0" eb="1">
      <t>シタ</t>
    </rPh>
    <rPh sb="2" eb="4">
      <t>ヒロバ</t>
    </rPh>
    <phoneticPr fontId="7"/>
  </si>
  <si>
    <t>緑地広場</t>
    <rPh sb="0" eb="2">
      <t>リョクチ</t>
    </rPh>
    <rPh sb="2" eb="4">
      <t>ヒロバ</t>
    </rPh>
    <phoneticPr fontId="7"/>
  </si>
  <si>
    <t>太陽の広場</t>
    <rPh sb="0" eb="2">
      <t>タイヨウ</t>
    </rPh>
    <rPh sb="3" eb="5">
      <t>ヒロバ</t>
    </rPh>
    <phoneticPr fontId="7"/>
  </si>
  <si>
    <t>渋谷区神南1-4-1</t>
    <phoneticPr fontId="7"/>
  </si>
  <si>
    <t>東京都</t>
    <phoneticPr fontId="7"/>
  </si>
  <si>
    <t>吹田市千里万博公園10-1</t>
    <phoneticPr fontId="7"/>
  </si>
  <si>
    <t>大阪府</t>
    <phoneticPr fontId="7"/>
  </si>
  <si>
    <t>静岡県</t>
    <phoneticPr fontId="7"/>
  </si>
  <si>
    <t>浜松市中央区篠原町23982-1</t>
    <phoneticPr fontId="20"/>
  </si>
  <si>
    <t>古橋廣之進記念浜松市総合水泳場【ToBiO】</t>
  </si>
  <si>
    <t>愛知県</t>
    <phoneticPr fontId="7"/>
  </si>
  <si>
    <t>岡崎市高隆寺町字峠1番地</t>
    <phoneticPr fontId="20"/>
  </si>
  <si>
    <t>岡崎中央総合公園多目的広場</t>
  </si>
  <si>
    <t>屋外</t>
  </si>
  <si>
    <t>岡崎中央総合公園野球場</t>
  </si>
  <si>
    <t>豊橋市岩田町1-2</t>
    <phoneticPr fontId="20"/>
  </si>
  <si>
    <t>豊橋市民球場</t>
    <phoneticPr fontId="20"/>
  </si>
  <si>
    <t>安城市新田町池田上1</t>
    <phoneticPr fontId="20"/>
  </si>
  <si>
    <t>安城市総合運動公園ソフトボール場</t>
  </si>
  <si>
    <t>名古屋市港区金城ふ頭3丁目2</t>
    <phoneticPr fontId="20"/>
  </si>
  <si>
    <t>金城ふ頭駅東口</t>
    <rPh sb="5" eb="6">
      <t>ヒガシ</t>
    </rPh>
    <rPh sb="6" eb="7">
      <t>クチ</t>
    </rPh>
    <phoneticPr fontId="7"/>
  </si>
  <si>
    <t>みよし市三好町東山209-1</t>
    <phoneticPr fontId="20"/>
  </si>
  <si>
    <t>みよし市三好池カヌーセンター</t>
    <rPh sb="3" eb="4">
      <t>シ</t>
    </rPh>
    <rPh sb="4" eb="7">
      <t>ミヨシイケ</t>
    </rPh>
    <phoneticPr fontId="7"/>
  </si>
  <si>
    <t>豊田市池島町坂口</t>
    <rPh sb="6" eb="8">
      <t>サカグチ</t>
    </rPh>
    <phoneticPr fontId="20"/>
  </si>
  <si>
    <t>矢作川カヌースラロームコース</t>
  </si>
  <si>
    <t>名古屋市港区丸池町1丁目1-4</t>
    <phoneticPr fontId="20"/>
  </si>
  <si>
    <t>愛知県武道館</t>
  </si>
  <si>
    <t>名古屋市港区野跡5丁目1番10号</t>
    <phoneticPr fontId="20"/>
  </si>
  <si>
    <t>名古屋市稲永スポーツセンター</t>
  </si>
  <si>
    <t>日進市北新町西口論義323-8</t>
    <phoneticPr fontId="20"/>
  </si>
  <si>
    <t>愛知県口論義運動公園</t>
  </si>
  <si>
    <t>名古屋市守山区牛牧字中山1632-1</t>
    <rPh sb="7" eb="8">
      <t>ウシ</t>
    </rPh>
    <rPh sb="8" eb="9">
      <t>マキ</t>
    </rPh>
    <rPh sb="9" eb="10">
      <t>アザ</t>
    </rPh>
    <rPh sb="10" eb="12">
      <t>ナカヤマ</t>
    </rPh>
    <phoneticPr fontId="20"/>
  </si>
  <si>
    <t>小幡緑地</t>
  </si>
  <si>
    <t>名古屋市中村区中村町字高畑68</t>
    <phoneticPr fontId="20"/>
  </si>
  <si>
    <t>名古屋競輪場 ＢＭＸレースコース</t>
  </si>
  <si>
    <t>名古屋市瑞穂区山下通５丁目４</t>
    <phoneticPr fontId="20"/>
  </si>
  <si>
    <t>名古屋市瑞穂公園ラグビー場</t>
  </si>
  <si>
    <t>春日井市西尾町1071</t>
    <phoneticPr fontId="20"/>
  </si>
  <si>
    <t>春日井カントリークラブ</t>
  </si>
  <si>
    <t>春日井市鷹来町4196-3</t>
    <phoneticPr fontId="20"/>
  </si>
  <si>
    <t>春日井市総合体育館</t>
  </si>
  <si>
    <t>稲沢市下津北山一丁目16番地4</t>
    <phoneticPr fontId="20"/>
  </si>
  <si>
    <t>豊田合成記念体育館【エントリオ】</t>
  </si>
  <si>
    <t>岐阜県</t>
    <phoneticPr fontId="7"/>
  </si>
  <si>
    <t>各務原市下切町6丁目1番地4</t>
    <rPh sb="0" eb="3">
      <t>カカミガハラ</t>
    </rPh>
    <phoneticPr fontId="20"/>
  </si>
  <si>
    <t>岐阜県グリーンスタジアム</t>
  </si>
  <si>
    <t>東海市高横須賀町桝形1-1</t>
    <phoneticPr fontId="20"/>
  </si>
  <si>
    <t>東海市民体育館</t>
  </si>
  <si>
    <t>安城市総合運動公園　陸上競技場</t>
  </si>
  <si>
    <t>陸上競技場</t>
  </si>
  <si>
    <t>安城市総合運動公園　東祥アリーナ安城</t>
  </si>
  <si>
    <t>東祥アリーナ安城</t>
  </si>
  <si>
    <t>安城市総合運動公園　安城市スポーツセンター</t>
  </si>
  <si>
    <t>安城市スポーツセンター</t>
  </si>
  <si>
    <t>海津市海津町福江字角山1202-2</t>
    <phoneticPr fontId="20"/>
  </si>
  <si>
    <t>国営木曽三川公園 長良川サービスセンター</t>
  </si>
  <si>
    <t>蒲郡市海陽町1-7</t>
    <phoneticPr fontId="20"/>
  </si>
  <si>
    <t>海陽ヨットハーバー</t>
  </si>
  <si>
    <t>名古屋市瑞穂区田辺通3丁目4</t>
    <rPh sb="7" eb="9">
      <t>タナベ</t>
    </rPh>
    <rPh sb="9" eb="10">
      <t>トオ</t>
    </rPh>
    <rPh sb="11" eb="13">
      <t>チョウメ</t>
    </rPh>
    <phoneticPr fontId="20"/>
  </si>
  <si>
    <t>名古屋市瑞穂公園体育館</t>
  </si>
  <si>
    <t>豊田市宇連野町ウネ畑12-95</t>
    <phoneticPr fontId="20"/>
  </si>
  <si>
    <t>愛知県総合射撃場</t>
  </si>
  <si>
    <t xml:space="preserve">田原市赤羽根町長沢 </t>
    <rPh sb="7" eb="9">
      <t>ナガサワ</t>
    </rPh>
    <phoneticPr fontId="20"/>
  </si>
  <si>
    <t>田原市赤羽根町大石海岸</t>
  </si>
  <si>
    <t>名古屋市天白区天白町八事字裏山60-19</t>
    <phoneticPr fontId="20"/>
  </si>
  <si>
    <t>名古屋市東山公園テニスセンター</t>
  </si>
  <si>
    <t>蒲郡市港町18-23</t>
    <phoneticPr fontId="20"/>
  </si>
  <si>
    <t>蒲郡商工会議所駐車場</t>
    <rPh sb="7" eb="10">
      <t>チュウシャジョウ</t>
    </rPh>
    <phoneticPr fontId="7"/>
  </si>
  <si>
    <t>フィニッシュ地点付近</t>
  </si>
  <si>
    <t>蒲郡市浜町93</t>
    <phoneticPr fontId="20"/>
  </si>
  <si>
    <t>浜町多目的広場</t>
  </si>
  <si>
    <t>折り返し地点付近</t>
  </si>
  <si>
    <t>浜町野球場</t>
    <rPh sb="2" eb="5">
      <t>ヤキュウジョウ</t>
    </rPh>
    <phoneticPr fontId="1"/>
  </si>
  <si>
    <t>碧南市港本町１－１</t>
    <phoneticPr fontId="20"/>
  </si>
  <si>
    <t>碧南緑地ビーチコート</t>
  </si>
  <si>
    <t>名古屋市港区金城ふ頭</t>
    <phoneticPr fontId="20"/>
  </si>
  <si>
    <t>名古屋金城ふ頭アリーナ西駐車場</t>
    <rPh sb="0" eb="5">
      <t>ナゴヤキンジョウ</t>
    </rPh>
    <rPh sb="6" eb="7">
      <t>トウ</t>
    </rPh>
    <rPh sb="11" eb="12">
      <t>ニシ</t>
    </rPh>
    <rPh sb="12" eb="15">
      <t>チュウシャジョウ</t>
    </rPh>
    <phoneticPr fontId="7"/>
  </si>
  <si>
    <t>名古屋市中区三の丸2-1付近</t>
    <rPh sb="0" eb="4">
      <t>ナゴヤシ</t>
    </rPh>
    <rPh sb="4" eb="6">
      <t>ナカク</t>
    </rPh>
    <rPh sb="6" eb="7">
      <t>サン</t>
    </rPh>
    <rPh sb="8" eb="9">
      <t>マル</t>
    </rPh>
    <phoneticPr fontId="7"/>
  </si>
  <si>
    <t>愛知県警本部西交差点</t>
    <rPh sb="2" eb="6">
      <t>ケンケイホンブ</t>
    </rPh>
    <rPh sb="6" eb="10">
      <t>ニシコウサテン</t>
    </rPh>
    <phoneticPr fontId="7"/>
  </si>
  <si>
    <t>名古屋市中区三の丸2-6-1</t>
    <phoneticPr fontId="20"/>
  </si>
  <si>
    <t>愛知県三の丸庁舎</t>
    <rPh sb="0" eb="3">
      <t>アイチケン</t>
    </rPh>
    <rPh sb="3" eb="4">
      <t>サン</t>
    </rPh>
    <rPh sb="5" eb="6">
      <t>マル</t>
    </rPh>
    <rPh sb="6" eb="8">
      <t>チョウシャ</t>
    </rPh>
    <phoneticPr fontId="7"/>
  </si>
  <si>
    <t>名古屋市瑞穂区山下通5-1</t>
    <phoneticPr fontId="20"/>
  </si>
  <si>
    <t>瑞穂公園陸上競技場</t>
    <rPh sb="0" eb="2">
      <t>ミズホ</t>
    </rPh>
    <rPh sb="2" eb="4">
      <t>コウエン</t>
    </rPh>
    <rPh sb="4" eb="6">
      <t>リクジョウ</t>
    </rPh>
    <rPh sb="6" eb="9">
      <t>キョウギジョウ</t>
    </rPh>
    <phoneticPr fontId="7"/>
  </si>
  <si>
    <t>変更修正</t>
    <rPh sb="0" eb="2">
      <t>ヘンコウ</t>
    </rPh>
    <rPh sb="2" eb="4">
      <t>シュウセイ</t>
    </rPh>
    <phoneticPr fontId="7"/>
  </si>
  <si>
    <t>ホール</t>
    <phoneticPr fontId="7"/>
  </si>
  <si>
    <t>江東区青海1-1-10</t>
    <phoneticPr fontId="7"/>
  </si>
  <si>
    <t>東京都</t>
    <phoneticPr fontId="7"/>
  </si>
  <si>
    <t>Cloud ten THEATER</t>
    <phoneticPr fontId="7"/>
  </si>
  <si>
    <t>新規追加</t>
    <rPh sb="2" eb="4">
      <t>ツイカ</t>
    </rPh>
    <phoneticPr fontId="7"/>
  </si>
  <si>
    <t>MTG名古屋四季劇場</t>
    <phoneticPr fontId="7"/>
  </si>
  <si>
    <t>神奈川県</t>
    <phoneticPr fontId="7"/>
  </si>
  <si>
    <t>川崎市麻生区万福寺1-2-2　新百合21ビル B2F</t>
    <phoneticPr fontId="7"/>
  </si>
  <si>
    <t>新百合トウェンティワンホール</t>
    <phoneticPr fontId="7"/>
  </si>
  <si>
    <t>多目的ホール</t>
    <phoneticPr fontId="7"/>
  </si>
  <si>
    <t>和歌山県</t>
    <phoneticPr fontId="7"/>
  </si>
  <si>
    <t>西牟婁郡白浜町</t>
    <phoneticPr fontId="7"/>
  </si>
  <si>
    <t>白良浜</t>
    <phoneticPr fontId="7"/>
  </si>
  <si>
    <t>特設会場</t>
    <phoneticPr fontId="7"/>
  </si>
  <si>
    <t>広島県</t>
    <phoneticPr fontId="7"/>
  </si>
  <si>
    <t>広島市中区基町15-2-1</t>
    <phoneticPr fontId="7"/>
  </si>
  <si>
    <t>エディオンピースウイング広島</t>
    <phoneticPr fontId="7"/>
  </si>
  <si>
    <t>フイールド</t>
    <phoneticPr fontId="7"/>
  </si>
  <si>
    <t>東京都</t>
    <phoneticPr fontId="7"/>
  </si>
  <si>
    <t>千代田区永田町2-10-3　東急キャピトルタワー</t>
    <phoneticPr fontId="7"/>
  </si>
  <si>
    <t>三菱総合研究所</t>
    <phoneticPr fontId="7"/>
  </si>
  <si>
    <t>4F 会議室</t>
    <phoneticPr fontId="7"/>
  </si>
  <si>
    <t>○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</si>
</sst>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\(0\)"/>
  </numFmts>
  <fonts count="21" x14ac:knownFonts="1">
    <font>
      <b/>
      <sz val="13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3"/>
      <color theme="1"/>
      <name val="ＭＳ Ｐゴシック"/>
      <family val="3"/>
      <charset val="128"/>
      <scheme val="minor"/>
    </font>
    <font>
      <sz val="12"/>
      <color theme="1"/>
      <name val="HGｺﾞｼｯｸM"/>
      <family val="3"/>
      <charset val="128"/>
    </font>
    <font>
      <b/>
      <sz val="6.5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2"/>
      <color theme="1"/>
      <name val="HGSｺﾞｼｯｸM"/>
      <family val="3"/>
      <charset val="128"/>
    </font>
    <font>
      <sz val="12"/>
      <name val="HGｺﾞｼｯｸM"/>
      <family val="3"/>
      <charset val="128"/>
    </font>
    <font>
      <sz val="10"/>
      <color theme="1"/>
      <name val="HGｺﾞｼｯｸM"/>
      <family val="3"/>
      <charset val="128"/>
    </font>
    <font>
      <sz val="10"/>
      <name val="HGｺﾞｼｯｸM"/>
      <family val="3"/>
      <charset val="128"/>
    </font>
    <font>
      <sz val="11"/>
      <name val="ＭＳ Ｐゴシック"/>
      <family val="3"/>
      <charset val="128"/>
    </font>
    <font>
      <sz val="10"/>
      <name val="HGSｺﾞｼｯｸM"/>
      <family val="3"/>
      <charset val="128"/>
    </font>
    <font>
      <sz val="10"/>
      <color rgb="FF000000"/>
      <name val="Times New Roman"/>
      <family val="1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charset val="128"/>
    </font>
    <font>
      <b/>
      <sz val="12"/>
      <color theme="1"/>
      <name val="HGｺﾞｼｯｸM"/>
      <family val="3"/>
      <charset val="128"/>
    </font>
    <font>
      <b/>
      <sz val="15"/>
      <color theme="3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56"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0"/>
    <xf numFmtId="0" fontId="16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82">
    <xf numFmtId="0" fontId="0" fillId="0" borderId="0" xfId="0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 shrinkToFit="1"/>
    </xf>
    <xf numFmtId="0" fontId="6" fillId="0" borderId="0" xfId="0" applyFont="1" applyAlignment="1">
      <alignment horizontal="center" vertical="center" shrinkToFit="1"/>
    </xf>
    <xf numFmtId="0" fontId="9" fillId="0" borderId="0" xfId="0" applyFont="1" applyAlignment="1">
      <alignment vertical="center" shrinkToFit="1"/>
    </xf>
    <xf numFmtId="0" fontId="10" fillId="0" borderId="0" xfId="0" applyFont="1" applyAlignment="1">
      <alignment vertical="center" shrinkToFit="1"/>
    </xf>
    <xf numFmtId="0" fontId="11" fillId="0" borderId="0" xfId="0" applyFont="1" applyAlignment="1">
      <alignment horizontal="left" vertical="center" shrinkToFit="1"/>
    </xf>
    <xf numFmtId="0" fontId="11" fillId="0" borderId="0" xfId="0" applyFont="1" applyAlignment="1">
      <alignment vertical="center" shrinkToFit="1"/>
    </xf>
    <xf numFmtId="0" fontId="11" fillId="0" borderId="0" xfId="0" applyFont="1" applyAlignment="1">
      <alignment horizontal="center" vertical="center" shrinkToFit="1"/>
    </xf>
    <xf numFmtId="0" fontId="12" fillId="0" borderId="0" xfId="0" applyFont="1" applyAlignment="1">
      <alignment vertical="center" shrinkToFit="1"/>
    </xf>
    <xf numFmtId="0" fontId="12" fillId="0" borderId="0" xfId="0" applyFont="1" applyAlignment="1">
      <alignment horizontal="left" vertical="center" shrinkToFit="1"/>
    </xf>
    <xf numFmtId="0" fontId="12" fillId="0" borderId="0" xfId="0" applyFont="1" applyAlignment="1">
      <alignment horizontal="center" vertical="center" shrinkToFit="1"/>
    </xf>
    <xf numFmtId="0" fontId="14" fillId="0" borderId="0" xfId="0" applyFont="1" applyAlignment="1">
      <alignment vertical="center" shrinkToFit="1"/>
    </xf>
    <xf numFmtId="0" fontId="11" fillId="0" borderId="2" xfId="2" applyFont="1" applyBorder="1" applyAlignment="1">
      <alignment horizontal="center" vertical="center" shrinkToFit="1"/>
    </xf>
    <xf numFmtId="0" fontId="8" fillId="0" borderId="0" xfId="0" applyFont="1">
      <alignment vertical="center"/>
    </xf>
    <xf numFmtId="0" fontId="11" fillId="0" borderId="8" xfId="2" applyFont="1" applyBorder="1" applyAlignment="1">
      <alignment horizontal="center" vertical="center" shrinkToFit="1"/>
    </xf>
    <xf numFmtId="0" fontId="11" fillId="0" borderId="9" xfId="2" applyFont="1" applyBorder="1" applyAlignment="1">
      <alignment horizontal="center" vertical="center" shrinkToFit="1"/>
    </xf>
    <xf numFmtId="0" fontId="6" fillId="0" borderId="0" xfId="0" applyFont="1">
      <alignment vertical="center"/>
    </xf>
    <xf numFmtId="0" fontId="6" fillId="0" borderId="0" xfId="1" applyFont="1" applyAlignment="1">
      <alignment horizontal="left" vertical="center" shrinkToFit="1"/>
    </xf>
    <xf numFmtId="0" fontId="6" fillId="0" borderId="0" xfId="1" applyFont="1" applyAlignment="1">
      <alignment horizontal="center" vertical="center" shrinkToFit="1"/>
    </xf>
    <xf numFmtId="0" fontId="10" fillId="0" borderId="0" xfId="0" applyFont="1" applyProtection="1">
      <alignment vertical="center"/>
      <protection locked="0"/>
    </xf>
    <xf numFmtId="0" fontId="10" fillId="0" borderId="0" xfId="0" applyFont="1" applyAlignment="1" applyProtection="1">
      <alignment horizontal="center" vertical="center" shrinkToFit="1"/>
      <protection locked="0"/>
    </xf>
    <xf numFmtId="0" fontId="6" fillId="0" borderId="1" xfId="1" applyFont="1" applyBorder="1" applyAlignment="1">
      <alignment horizontal="center" vertical="center" shrinkToFit="1"/>
    </xf>
    <xf numFmtId="0" fontId="10" fillId="0" borderId="0" xfId="1" applyFont="1" applyAlignment="1">
      <alignment horizontal="left" vertical="center" shrinkToFit="1"/>
    </xf>
    <xf numFmtId="0" fontId="10" fillId="0" borderId="0" xfId="1" applyFont="1" applyAlignment="1">
      <alignment horizontal="center" vertical="center" shrinkToFit="1"/>
    </xf>
    <xf numFmtId="0" fontId="10" fillId="0" borderId="0" xfId="1" applyFont="1" applyAlignment="1">
      <alignment horizontal="center" vertical="center" wrapText="1" shrinkToFit="1"/>
    </xf>
    <xf numFmtId="0" fontId="10" fillId="0" borderId="0" xfId="0" applyFont="1" applyAlignment="1">
      <alignment horizontal="left" vertical="center"/>
    </xf>
    <xf numFmtId="176" fontId="10" fillId="0" borderId="0" xfId="0" applyNumberFormat="1" applyFont="1" applyAlignment="1">
      <alignment horizontal="center" vertical="center" shrinkToFi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shrinkToFit="1"/>
    </xf>
    <xf numFmtId="0" fontId="6" fillId="2" borderId="0" xfId="1" applyFont="1" applyFill="1" applyAlignment="1">
      <alignment horizontal="center" vertical="center" shrinkToFit="1"/>
    </xf>
    <xf numFmtId="0" fontId="10" fillId="2" borderId="0" xfId="1" applyFont="1" applyFill="1" applyAlignment="1">
      <alignment horizontal="center" vertical="center" wrapText="1" shrinkToFit="1"/>
    </xf>
    <xf numFmtId="0" fontId="10" fillId="2" borderId="0" xfId="0" applyFont="1" applyFill="1" applyProtection="1">
      <alignment vertical="center"/>
      <protection locked="0"/>
    </xf>
    <xf numFmtId="0" fontId="10" fillId="2" borderId="0" xfId="0" applyFont="1" applyFill="1" applyAlignment="1" applyProtection="1">
      <alignment horizontal="center" vertical="center" shrinkToFit="1"/>
      <protection locked="0"/>
    </xf>
    <xf numFmtId="0" fontId="6" fillId="0" borderId="1" xfId="0" applyFont="1" applyBorder="1">
      <alignment vertical="center"/>
    </xf>
    <xf numFmtId="0" fontId="10" fillId="0" borderId="1" xfId="0" applyFont="1" applyBorder="1" applyAlignment="1">
      <alignment horizontal="center" vertical="center"/>
    </xf>
    <xf numFmtId="0" fontId="6" fillId="0" borderId="0" xfId="2" applyFont="1" applyAlignment="1">
      <alignment horizontal="center" vertical="center" shrinkToFit="1"/>
    </xf>
    <xf numFmtId="0" fontId="10" fillId="0" borderId="0" xfId="1" applyFont="1" applyAlignment="1">
      <alignment horizontal="center" vertical="center"/>
    </xf>
    <xf numFmtId="0" fontId="10" fillId="0" borderId="1" xfId="0" applyFont="1" applyBorder="1" applyAlignment="1">
      <alignment horizontal="left" vertical="center" shrinkToFit="1"/>
    </xf>
    <xf numFmtId="0" fontId="6" fillId="0" borderId="3" xfId="2" applyFont="1" applyBorder="1" applyAlignment="1">
      <alignment horizontal="center" vertical="center" shrinkToFit="1"/>
    </xf>
    <xf numFmtId="0" fontId="11" fillId="0" borderId="3" xfId="1" applyFont="1" applyBorder="1" applyAlignment="1">
      <alignment horizontal="center" vertical="center" shrinkToFit="1"/>
    </xf>
    <xf numFmtId="0" fontId="6" fillId="0" borderId="3" xfId="1" applyFont="1" applyBorder="1" applyAlignment="1">
      <alignment horizontal="left" vertical="center" shrinkToFit="1"/>
    </xf>
    <xf numFmtId="0" fontId="6" fillId="0" borderId="10" xfId="0" applyFont="1" applyBorder="1">
      <alignment vertical="center"/>
    </xf>
    <xf numFmtId="0" fontId="10" fillId="0" borderId="10" xfId="0" applyFont="1" applyBorder="1" applyAlignment="1">
      <alignment horizontal="left" vertical="center" shrinkToFit="1"/>
    </xf>
    <xf numFmtId="0" fontId="6" fillId="0" borderId="10" xfId="1" applyFont="1" applyBorder="1" applyAlignment="1">
      <alignment horizontal="center" vertical="center" shrinkToFit="1"/>
    </xf>
    <xf numFmtId="0" fontId="10" fillId="0" borderId="10" xfId="0" applyFont="1" applyBorder="1" applyAlignment="1">
      <alignment horizontal="center" vertical="center"/>
    </xf>
    <xf numFmtId="0" fontId="10" fillId="0" borderId="10" xfId="0" applyFont="1" applyBorder="1" applyProtection="1">
      <alignment vertical="center"/>
      <protection locked="0"/>
    </xf>
    <xf numFmtId="0" fontId="6" fillId="0" borderId="10" xfId="2" applyFont="1" applyBorder="1" applyAlignment="1">
      <alignment horizontal="center" vertical="center" shrinkToFit="1"/>
    </xf>
    <xf numFmtId="0" fontId="10" fillId="0" borderId="0" xfId="0" applyFont="1" applyAlignment="1">
      <alignment horizontal="left" vertical="center" shrinkToFit="1"/>
    </xf>
    <xf numFmtId="0" fontId="6" fillId="0" borderId="1" xfId="2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 shrinkToFit="1"/>
    </xf>
    <xf numFmtId="0" fontId="18" fillId="0" borderId="1" xfId="0" applyFont="1" applyBorder="1">
      <alignment vertical="center"/>
    </xf>
    <xf numFmtId="0" fontId="10" fillId="0" borderId="11" xfId="0" applyFont="1" applyBorder="1" applyAlignment="1">
      <alignment horizontal="left" vertical="center" shrinkToFit="1"/>
    </xf>
    <xf numFmtId="0" fontId="10" fillId="0" borderId="12" xfId="0" applyFont="1" applyBorder="1" applyAlignment="1">
      <alignment horizontal="left" vertical="center" shrinkToFit="1"/>
    </xf>
    <xf numFmtId="0" fontId="10" fillId="0" borderId="1" xfId="2" applyFont="1" applyBorder="1" applyAlignment="1">
      <alignment horizontal="center" vertical="center"/>
    </xf>
    <xf numFmtId="0" fontId="10" fillId="3" borderId="1" xfId="1" applyFont="1" applyFill="1" applyBorder="1" applyAlignment="1" applyProtection="1">
      <alignment horizontal="center" vertical="center" shrinkToFit="1"/>
      <protection locked="0"/>
    </xf>
    <xf numFmtId="0" fontId="10" fillId="0" borderId="13" xfId="2" applyFont="1" applyBorder="1" applyAlignment="1">
      <alignment horizontal="center" vertical="center" shrinkToFit="1"/>
    </xf>
    <xf numFmtId="0" fontId="10" fillId="0" borderId="1" xfId="2" applyFont="1" applyBorder="1" applyAlignment="1">
      <alignment horizontal="center" vertical="center" shrinkToFit="1"/>
    </xf>
    <xf numFmtId="0" fontId="10" fillId="4" borderId="1" xfId="2" applyFont="1" applyFill="1" applyBorder="1" applyAlignment="1">
      <alignment horizontal="center" vertical="center" shrinkToFit="1"/>
    </xf>
    <xf numFmtId="0" fontId="10" fillId="0" borderId="4" xfId="2" applyFont="1" applyBorder="1" applyAlignment="1">
      <alignment horizontal="center" vertical="center" shrinkToFit="1"/>
    </xf>
    <xf numFmtId="0" fontId="10" fillId="0" borderId="1" xfId="1" applyFont="1" applyBorder="1" applyAlignment="1">
      <alignment horizontal="center" vertical="center" shrinkToFit="1"/>
    </xf>
    <xf numFmtId="0" fontId="10" fillId="0" borderId="14" xfId="0" applyFont="1" applyBorder="1" applyAlignment="1">
      <alignment horizontal="left" vertical="center" shrinkToFit="1"/>
    </xf>
    <xf numFmtId="0" fontId="10" fillId="0" borderId="4" xfId="0" applyFont="1" applyBorder="1" applyAlignment="1">
      <alignment horizontal="left" vertical="center" shrinkToFit="1"/>
    </xf>
    <xf numFmtId="0" fontId="10" fillId="0" borderId="4" xfId="2" applyFont="1" applyBorder="1" applyAlignment="1">
      <alignment horizontal="center" vertical="center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5" borderId="1" xfId="0" applyFont="1" applyFill="1" applyBorder="1" applyAlignment="1">
      <alignment horizontal="left" vertical="center" shrinkToFit="1"/>
    </xf>
    <xf numFmtId="0" fontId="10" fillId="5" borderId="1" xfId="1" applyFont="1" applyFill="1" applyBorder="1" applyAlignment="1">
      <alignment horizontal="center" vertical="center" shrinkToFit="1"/>
    </xf>
    <xf numFmtId="0" fontId="10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0" fontId="10" fillId="5" borderId="1" xfId="2" applyFont="1" applyFill="1" applyBorder="1" applyAlignment="1">
      <alignment horizontal="center" vertical="center" shrinkToFit="1"/>
    </xf>
    <xf numFmtId="0" fontId="10" fillId="0" borderId="1" xfId="0" applyFont="1" applyBorder="1">
      <alignment vertical="center"/>
    </xf>
    <xf numFmtId="0" fontId="18" fillId="0" borderId="1" xfId="0" applyFont="1" applyBorder="1">
      <alignment vertical="center"/>
    </xf>
    <xf numFmtId="0" fontId="6" fillId="0" borderId="4" xfId="2" applyFont="1" applyBorder="1" applyAlignment="1">
      <alignment horizontal="center" vertical="center" shrinkToFit="1"/>
    </xf>
    <xf numFmtId="0" fontId="6" fillId="0" borderId="3" xfId="2" applyFont="1" applyBorder="1" applyAlignment="1">
      <alignment horizontal="center" vertical="center" shrinkToFit="1"/>
    </xf>
    <xf numFmtId="0" fontId="6" fillId="0" borderId="4" xfId="1" applyFont="1" applyBorder="1" applyAlignment="1">
      <alignment horizontal="center" vertical="center" shrinkToFit="1"/>
    </xf>
    <xf numFmtId="0" fontId="6" fillId="0" borderId="3" xfId="1" applyFont="1" applyBorder="1" applyAlignment="1">
      <alignment horizontal="center" vertical="center" shrinkToFit="1"/>
    </xf>
    <xf numFmtId="0" fontId="11" fillId="0" borderId="4" xfId="1" applyFont="1" applyBorder="1" applyAlignment="1">
      <alignment horizontal="center" vertical="center" shrinkToFit="1"/>
    </xf>
    <xf numFmtId="0" fontId="11" fillId="0" borderId="3" xfId="1" applyFont="1" applyBorder="1" applyAlignment="1">
      <alignment horizontal="center" vertical="center" shrinkToFit="1"/>
    </xf>
    <xf numFmtId="0" fontId="11" fillId="0" borderId="5" xfId="0" applyFont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 shrinkToFit="1"/>
    </xf>
    <xf numFmtId="0" fontId="11" fillId="0" borderId="7" xfId="0" applyFont="1" applyBorder="1" applyAlignment="1">
      <alignment horizontal="center" vertical="center" shrinkToFit="1"/>
    </xf>
  </cellXfs>
  <cellStyles count="56">
    <cellStyle name="標準" xfId="0" builtinId="0"/>
    <cellStyle name="標準 2" xfId="2" xr:uid="{00000000-0005-0000-0000-000001000000}"/>
    <cellStyle name="標準 2 2" xfId="3" xr:uid="{00000000-0005-0000-0000-000002000000}"/>
    <cellStyle name="標準 2 2 2" xfId="4" xr:uid="{00000000-0005-0000-0000-000003000000}"/>
    <cellStyle name="標準 2 2 2 2" xfId="25" xr:uid="{00000000-0005-0000-0000-000004000000}"/>
    <cellStyle name="標準 2 2 2 3" xfId="52" xr:uid="{F1530C79-DD85-435D-89ED-7F239ABA2B30}"/>
    <cellStyle name="標準 2 2 3" xfId="24" xr:uid="{00000000-0005-0000-0000-000005000000}"/>
    <cellStyle name="標準 2 2 4" xfId="44" xr:uid="{6A429BEB-4C4A-4EB5-841A-2E22D1930D9C}"/>
    <cellStyle name="標準 3" xfId="5" xr:uid="{00000000-0005-0000-0000-000006000000}"/>
    <cellStyle name="標準 3 2" xfId="6" xr:uid="{00000000-0005-0000-0000-000007000000}"/>
    <cellStyle name="標準 3 3" xfId="7" xr:uid="{00000000-0005-0000-0000-000008000000}"/>
    <cellStyle name="標準 3 3 2" xfId="8" xr:uid="{00000000-0005-0000-0000-000009000000}"/>
    <cellStyle name="標準 4" xfId="9" xr:uid="{00000000-0005-0000-0000-00000A000000}"/>
    <cellStyle name="標準 4 2" xfId="10" xr:uid="{00000000-0005-0000-0000-00000B000000}"/>
    <cellStyle name="標準 4 2 2" xfId="11" xr:uid="{00000000-0005-0000-0000-00000C000000}"/>
    <cellStyle name="標準 4 2 2 2" xfId="28" xr:uid="{00000000-0005-0000-0000-00000D000000}"/>
    <cellStyle name="標準 4 2 2 3" xfId="53" xr:uid="{E07DAFB4-43D5-4933-9942-2E8D677647DC}"/>
    <cellStyle name="標準 4 2 3" xfId="27" xr:uid="{00000000-0005-0000-0000-00000E000000}"/>
    <cellStyle name="標準 4 2 4" xfId="45" xr:uid="{1E33EE5B-EFC1-4A44-95C6-7F0FFB349389}"/>
    <cellStyle name="標準 4 3" xfId="12" xr:uid="{00000000-0005-0000-0000-00000F000000}"/>
    <cellStyle name="標準 4 3 2" xfId="29" xr:uid="{00000000-0005-0000-0000-000010000000}"/>
    <cellStyle name="標準 4 3 3" xfId="48" xr:uid="{B6D46AE4-F102-42B8-89CE-8415E33B0A52}"/>
    <cellStyle name="標準 4 4" xfId="26" xr:uid="{00000000-0005-0000-0000-000011000000}"/>
    <cellStyle name="標準 4 5" xfId="40" xr:uid="{DEDF459A-231B-48DA-8147-32A41F50C78D}"/>
    <cellStyle name="標準 5" xfId="13" xr:uid="{00000000-0005-0000-0000-000012000000}"/>
    <cellStyle name="標準 5 2" xfId="14" xr:uid="{00000000-0005-0000-0000-000013000000}"/>
    <cellStyle name="標準 5 2 2" xfId="15" xr:uid="{00000000-0005-0000-0000-000014000000}"/>
    <cellStyle name="標準 5 2 2 2" xfId="32" xr:uid="{00000000-0005-0000-0000-000015000000}"/>
    <cellStyle name="標準 5 2 2 3" xfId="54" xr:uid="{8B12F749-7B8A-45BD-9DE2-82B845906BA0}"/>
    <cellStyle name="標準 5 2 3" xfId="31" xr:uid="{00000000-0005-0000-0000-000016000000}"/>
    <cellStyle name="標準 5 2 4" xfId="46" xr:uid="{77DD14B7-5B29-40F0-801B-A94E1C77D112}"/>
    <cellStyle name="標準 5 3" xfId="16" xr:uid="{00000000-0005-0000-0000-000017000000}"/>
    <cellStyle name="標準 5 3 2" xfId="33" xr:uid="{00000000-0005-0000-0000-000018000000}"/>
    <cellStyle name="標準 5 3 3" xfId="49" xr:uid="{3533096E-8046-4999-AB6E-DBF6E32B5B32}"/>
    <cellStyle name="標準 5 4" xfId="30" xr:uid="{00000000-0005-0000-0000-000019000000}"/>
    <cellStyle name="標準 5 5" xfId="41" xr:uid="{1AE92463-F2FD-42B1-8ECE-F0D226D8349B}"/>
    <cellStyle name="標準 6" xfId="1" xr:uid="{00000000-0005-0000-0000-00001A000000}"/>
    <cellStyle name="標準 7" xfId="17" xr:uid="{00000000-0005-0000-0000-00001B000000}"/>
    <cellStyle name="標準 7 2" xfId="18" xr:uid="{00000000-0005-0000-0000-00001C000000}"/>
    <cellStyle name="標準 7 2 2" xfId="19" xr:uid="{00000000-0005-0000-0000-00001D000000}"/>
    <cellStyle name="標準 7 2 2 2" xfId="36" xr:uid="{00000000-0005-0000-0000-00001E000000}"/>
    <cellStyle name="標準 7 2 2 3" xfId="55" xr:uid="{C517163E-0406-4349-8C90-1E3E35FC91F3}"/>
    <cellStyle name="標準 7 2 3" xfId="35" xr:uid="{00000000-0005-0000-0000-00001F000000}"/>
    <cellStyle name="標準 7 2 4" xfId="47" xr:uid="{2B6F8F1C-8D2F-4239-AFF9-E32F380DDBC4}"/>
    <cellStyle name="標準 7 3" xfId="20" xr:uid="{00000000-0005-0000-0000-000020000000}"/>
    <cellStyle name="標準 7 3 2" xfId="37" xr:uid="{00000000-0005-0000-0000-000021000000}"/>
    <cellStyle name="標準 7 3 3" xfId="50" xr:uid="{DE1E648A-C1D4-406F-A448-83006B9B16AA}"/>
    <cellStyle name="標準 7 4" xfId="34" xr:uid="{00000000-0005-0000-0000-000022000000}"/>
    <cellStyle name="標準 7 5" xfId="42" xr:uid="{91D5F964-5291-4AFC-B3A6-05114C6B1B3A}"/>
    <cellStyle name="標準 8" xfId="21" xr:uid="{00000000-0005-0000-0000-000023000000}"/>
    <cellStyle name="標準 9" xfId="22" xr:uid="{00000000-0005-0000-0000-000024000000}"/>
    <cellStyle name="標準 9 2" xfId="23" xr:uid="{00000000-0005-0000-0000-000025000000}"/>
    <cellStyle name="標準 9 2 2" xfId="39" xr:uid="{00000000-0005-0000-0000-000026000000}"/>
    <cellStyle name="標準 9 2 3" xfId="51" xr:uid="{CCB7A2A3-590B-4EE6-BAAF-FDE8608E13DE}"/>
    <cellStyle name="標準 9 3" xfId="38" xr:uid="{00000000-0005-0000-0000-000027000000}"/>
    <cellStyle name="標準 9 4" xfId="43" xr:uid="{B9AC1BF7-E36E-40BF-9F8C-C483E29C601A}"/>
  </cellStyles>
  <dxfs count="19">
    <dxf>
      <fill>
        <patternFill>
          <bgColor rgb="FFFFFFCC"/>
        </patternFill>
      </fill>
    </dxf>
    <dxf>
      <fill>
        <patternFill>
          <bgColor theme="0" tint="-0.24994659260841701"/>
        </patternFill>
      </fill>
    </dxf>
    <dxf>
      <fill>
        <patternFill>
          <bgColor theme="1" tint="0.499984740745262"/>
        </patternFill>
      </fill>
    </dxf>
    <dxf>
      <fill>
        <patternFill>
          <bgColor theme="0" tint="-0.24994659260841701"/>
        </patternFill>
      </fill>
    </dxf>
    <dxf>
      <fill>
        <patternFill>
          <bgColor rgb="FFFFFFCC"/>
        </patternFill>
      </fill>
    </dxf>
    <dxf>
      <fill>
        <patternFill>
          <bgColor theme="1" tint="0.49998474074526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CC"/>
        </patternFill>
      </fill>
    </dxf>
    <dxf>
      <fill>
        <patternFill>
          <bgColor theme="1" tint="0.499984740745262"/>
        </patternFill>
      </fill>
    </dxf>
    <dxf>
      <fill>
        <patternFill>
          <bgColor theme="0" tint="-0.24994659260841701"/>
        </patternFill>
      </fill>
    </dxf>
    <dxf>
      <fill>
        <patternFill>
          <bgColor rgb="FFFFFFCC"/>
        </patternFill>
      </fill>
    </dxf>
    <dxf>
      <fill>
        <patternFill>
          <bgColor theme="1" tint="0.499984740745262"/>
        </patternFill>
      </fill>
    </dxf>
    <dxf>
      <fill>
        <patternFill>
          <bgColor theme="0" tint="-0.24994659260841701"/>
        </patternFill>
      </fill>
    </dxf>
    <dxf>
      <fill>
        <patternFill>
          <bgColor rgb="FFFFFFCC"/>
        </patternFill>
      </fill>
    </dxf>
    <dxf>
      <fill>
        <patternFill>
          <bgColor theme="1" tint="0.499984740745262"/>
        </patternFill>
      </fill>
    </dxf>
    <dxf>
      <fill>
        <patternFill>
          <bgColor theme="0" tint="-0.24994659260841701"/>
        </patternFill>
      </fill>
    </dxf>
    <dxf>
      <fill>
        <patternFill>
          <bgColor rgb="FFFFFFCC"/>
        </patternFill>
      </fill>
    </dxf>
    <dxf>
      <fill>
        <patternFill>
          <bgColor theme="1" tint="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AT183"/>
  <sheetViews>
    <sheetView showGridLines="0" tabSelected="1" zoomScale="80" zoomScaleNormal="80" zoomScaleSheetLayoutView="80" workbookViewId="0">
      <pane ySplit="4" topLeftCell="A5" activePane="bottomLeft" state="frozen"/>
      <selection pane="bottomLeft"/>
    </sheetView>
  </sheetViews>
  <sheetFormatPr defaultColWidth="8.796875" defaultRowHeight="12" customHeight="1" x14ac:dyDescent="0.15"/>
  <cols>
    <col min="1" max="1" width="9.296875" style="9" customWidth="1"/>
    <col min="2" max="2" width="45" style="10" bestFit="1" customWidth="1"/>
    <col min="3" max="3" width="41.09765625" style="9" bestFit="1" customWidth="1"/>
    <col min="4" max="4" width="5.09765625" style="9" bestFit="1" customWidth="1"/>
    <col min="5" max="5" width="26.69921875" style="9" bestFit="1" customWidth="1"/>
    <col min="6" max="45" width="3.69921875" style="11" customWidth="1"/>
    <col min="46" max="46" width="15.09765625" style="12" bestFit="1" customWidth="1"/>
    <col min="47" max="16384" width="8.796875" style="9"/>
  </cols>
  <sheetData>
    <row r="1" spans="1:46" s="5" customFormat="1" ht="21" customHeight="1" x14ac:dyDescent="0.15">
      <c r="B1" s="1" t="s">
        <v>48</v>
      </c>
      <c r="C1" s="2"/>
      <c r="D1" s="3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14"/>
      <c r="AS1" s="4"/>
      <c r="AT1" s="2"/>
    </row>
    <row r="2" spans="1:46" ht="18" customHeight="1" x14ac:dyDescent="0.15">
      <c r="B2" s="6"/>
      <c r="C2" s="7"/>
      <c r="D2" s="8"/>
      <c r="E2" s="7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7"/>
    </row>
    <row r="3" spans="1:46" ht="18" customHeight="1" x14ac:dyDescent="0.15">
      <c r="A3" s="71" t="s">
        <v>45</v>
      </c>
      <c r="B3" s="75" t="s">
        <v>0</v>
      </c>
      <c r="C3" s="75" t="s">
        <v>1</v>
      </c>
      <c r="D3" s="77" t="s">
        <v>2</v>
      </c>
      <c r="E3" s="75" t="s">
        <v>3</v>
      </c>
      <c r="F3" s="79" t="s">
        <v>50</v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1"/>
      <c r="AT3" s="73" t="s">
        <v>4</v>
      </c>
    </row>
    <row r="4" spans="1:46" ht="36.75" customHeight="1" x14ac:dyDescent="0.15">
      <c r="A4" s="72"/>
      <c r="B4" s="76"/>
      <c r="C4" s="76"/>
      <c r="D4" s="78"/>
      <c r="E4" s="76"/>
      <c r="F4" s="15" t="s">
        <v>5</v>
      </c>
      <c r="G4" s="13" t="s">
        <v>6</v>
      </c>
      <c r="H4" s="13" t="s">
        <v>7</v>
      </c>
      <c r="I4" s="13" t="s">
        <v>8</v>
      </c>
      <c r="J4" s="13" t="s">
        <v>9</v>
      </c>
      <c r="K4" s="13" t="s">
        <v>10</v>
      </c>
      <c r="L4" s="13" t="s">
        <v>11</v>
      </c>
      <c r="M4" s="13" t="s">
        <v>12</v>
      </c>
      <c r="N4" s="13" t="s">
        <v>13</v>
      </c>
      <c r="O4" s="13" t="s">
        <v>14</v>
      </c>
      <c r="P4" s="13" t="s">
        <v>15</v>
      </c>
      <c r="Q4" s="13" t="s">
        <v>16</v>
      </c>
      <c r="R4" s="13" t="s">
        <v>17</v>
      </c>
      <c r="S4" s="13" t="s">
        <v>18</v>
      </c>
      <c r="T4" s="13" t="s">
        <v>19</v>
      </c>
      <c r="U4" s="13" t="s">
        <v>20</v>
      </c>
      <c r="V4" s="13" t="s">
        <v>21</v>
      </c>
      <c r="W4" s="13" t="s">
        <v>22</v>
      </c>
      <c r="X4" s="13" t="s">
        <v>23</v>
      </c>
      <c r="Y4" s="13" t="s">
        <v>24</v>
      </c>
      <c r="Z4" s="13" t="s">
        <v>25</v>
      </c>
      <c r="AA4" s="13" t="s">
        <v>26</v>
      </c>
      <c r="AB4" s="13" t="s">
        <v>27</v>
      </c>
      <c r="AC4" s="13" t="s">
        <v>28</v>
      </c>
      <c r="AD4" s="13" t="s">
        <v>29</v>
      </c>
      <c r="AE4" s="13" t="s">
        <v>30</v>
      </c>
      <c r="AF4" s="13" t="s">
        <v>31</v>
      </c>
      <c r="AG4" s="13" t="s">
        <v>32</v>
      </c>
      <c r="AH4" s="13" t="s">
        <v>33</v>
      </c>
      <c r="AI4" s="13" t="s">
        <v>34</v>
      </c>
      <c r="AJ4" s="13" t="s">
        <v>35</v>
      </c>
      <c r="AK4" s="13" t="s">
        <v>36</v>
      </c>
      <c r="AL4" s="13" t="s">
        <v>37</v>
      </c>
      <c r="AM4" s="13" t="s">
        <v>38</v>
      </c>
      <c r="AN4" s="13" t="s">
        <v>39</v>
      </c>
      <c r="AO4" s="13" t="s">
        <v>40</v>
      </c>
      <c r="AP4" s="13" t="s">
        <v>41</v>
      </c>
      <c r="AQ4" s="13" t="s">
        <v>42</v>
      </c>
      <c r="AR4" s="13" t="s">
        <v>43</v>
      </c>
      <c r="AS4" s="16" t="s">
        <v>44</v>
      </c>
      <c r="AT4" s="74"/>
    </row>
    <row r="5" spans="1:46" ht="36.75" customHeight="1" x14ac:dyDescent="0.15">
      <c r="A5" s="34" t="s">
        <v>189</v>
      </c>
      <c r="B5" s="53" t="s">
        <v>190</v>
      </c>
      <c r="C5" s="38" t="s">
        <v>191</v>
      </c>
      <c r="D5" s="22" t="s">
        <v>46</v>
      </c>
      <c r="E5" s="35" t="s">
        <v>192</v>
      </c>
      <c r="F5" s="65"/>
      <c r="G5" s="65"/>
      <c r="H5" s="65"/>
      <c r="I5" s="65"/>
      <c r="J5" s="65"/>
      <c r="K5" s="65"/>
      <c r="L5" s="65"/>
      <c r="M5" s="65" t="s">
        <v>205</v>
      </c>
      <c r="N5" s="65"/>
      <c r="O5" s="65"/>
      <c r="P5" s="65"/>
      <c r="Q5" s="65"/>
      <c r="R5" s="65"/>
      <c r="S5" s="65"/>
      <c r="T5" s="65"/>
      <c r="U5" s="65"/>
      <c r="V5" s="65" t="s">
        <v>205</v>
      </c>
      <c r="W5" s="65"/>
      <c r="X5" s="65" t="s">
        <v>205</v>
      </c>
      <c r="Y5" s="65"/>
      <c r="Z5" s="65"/>
      <c r="AA5" s="65"/>
      <c r="AB5" s="65"/>
      <c r="AC5" s="65"/>
      <c r="AD5" s="65"/>
      <c r="AE5" s="65" t="s">
        <v>205</v>
      </c>
      <c r="AF5" s="65"/>
      <c r="AG5" s="65" t="s">
        <v>205</v>
      </c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49" t="s">
        <v>67</v>
      </c>
    </row>
    <row r="6" spans="1:46" ht="36.75" customHeight="1" x14ac:dyDescent="0.15">
      <c r="A6" s="34" t="s">
        <v>193</v>
      </c>
      <c r="B6" s="53" t="s">
        <v>194</v>
      </c>
      <c r="C6" s="38" t="s">
        <v>195</v>
      </c>
      <c r="D6" s="22" t="s">
        <v>49</v>
      </c>
      <c r="E6" s="35" t="s">
        <v>196</v>
      </c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 t="s">
        <v>47</v>
      </c>
      <c r="V6" s="65"/>
      <c r="W6" s="65"/>
      <c r="X6" s="65"/>
      <c r="Y6" s="65"/>
      <c r="Z6" s="65"/>
      <c r="AA6" s="65"/>
      <c r="AB6" s="65"/>
      <c r="AC6" s="65" t="s">
        <v>47</v>
      </c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 t="s">
        <v>47</v>
      </c>
      <c r="AS6" s="65" t="s">
        <v>47</v>
      </c>
      <c r="AT6" s="49" t="s">
        <v>83</v>
      </c>
    </row>
    <row r="7" spans="1:46" ht="36.75" customHeight="1" x14ac:dyDescent="0.15">
      <c r="A7" s="34" t="s">
        <v>197</v>
      </c>
      <c r="B7" s="53" t="s">
        <v>198</v>
      </c>
      <c r="C7" s="38" t="s">
        <v>199</v>
      </c>
      <c r="D7" s="22" t="s">
        <v>49</v>
      </c>
      <c r="E7" s="35" t="s">
        <v>200</v>
      </c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 t="s">
        <v>47</v>
      </c>
      <c r="Y7" s="65"/>
      <c r="Z7" s="65"/>
      <c r="AA7" s="65"/>
      <c r="AB7" s="65" t="s">
        <v>47</v>
      </c>
      <c r="AC7" s="65"/>
      <c r="AD7" s="65" t="s">
        <v>47</v>
      </c>
      <c r="AE7" s="65"/>
      <c r="AF7" s="65"/>
      <c r="AG7" s="65"/>
      <c r="AH7" s="65"/>
      <c r="AI7" s="65"/>
      <c r="AJ7" s="65"/>
      <c r="AK7" s="65" t="s">
        <v>47</v>
      </c>
      <c r="AL7" s="65"/>
      <c r="AM7" s="65" t="s">
        <v>47</v>
      </c>
      <c r="AN7" s="65" t="s">
        <v>47</v>
      </c>
      <c r="AO7" s="65" t="s">
        <v>47</v>
      </c>
      <c r="AP7" s="65" t="s">
        <v>47</v>
      </c>
      <c r="AQ7" s="65"/>
      <c r="AR7" s="65" t="s">
        <v>47</v>
      </c>
      <c r="AS7" s="65" t="s">
        <v>47</v>
      </c>
      <c r="AT7" s="49" t="s">
        <v>83</v>
      </c>
    </row>
    <row r="8" spans="1:46" ht="36.75" customHeight="1" x14ac:dyDescent="0.15">
      <c r="A8" s="34" t="s">
        <v>201</v>
      </c>
      <c r="B8" s="53" t="s">
        <v>202</v>
      </c>
      <c r="C8" s="38" t="s">
        <v>203</v>
      </c>
      <c r="D8" s="22" t="s">
        <v>46</v>
      </c>
      <c r="E8" s="35" t="s">
        <v>204</v>
      </c>
      <c r="F8" s="65" t="s">
        <v>47</v>
      </c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 t="s">
        <v>47</v>
      </c>
      <c r="AC8" s="65"/>
      <c r="AD8" s="65" t="s">
        <v>47</v>
      </c>
      <c r="AE8" s="65" t="s">
        <v>47</v>
      </c>
      <c r="AF8" s="65"/>
      <c r="AG8" s="65" t="s">
        <v>47</v>
      </c>
      <c r="AH8" s="65" t="s">
        <v>47</v>
      </c>
      <c r="AI8" s="65" t="s">
        <v>47</v>
      </c>
      <c r="AJ8" s="65" t="s">
        <v>47</v>
      </c>
      <c r="AK8" s="65" t="s">
        <v>47</v>
      </c>
      <c r="AL8" s="65"/>
      <c r="AM8" s="65"/>
      <c r="AN8" s="65"/>
      <c r="AO8" s="65"/>
      <c r="AP8" s="65"/>
      <c r="AQ8" s="65"/>
      <c r="AR8" s="65"/>
      <c r="AS8" s="65"/>
      <c r="AT8" s="49" t="s">
        <v>83</v>
      </c>
    </row>
    <row r="9" spans="1:46" ht="36.75" customHeight="1" x14ac:dyDescent="0.15">
      <c r="A9" s="52" t="s">
        <v>185</v>
      </c>
      <c r="B9" s="53" t="s">
        <v>184</v>
      </c>
      <c r="C9" s="38" t="s">
        <v>186</v>
      </c>
      <c r="D9" s="22" t="s">
        <v>46</v>
      </c>
      <c r="E9" s="35" t="s">
        <v>183</v>
      </c>
      <c r="F9" s="65" t="s">
        <v>47</v>
      </c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 t="s">
        <v>47</v>
      </c>
      <c r="AC9" s="65" t="s">
        <v>47</v>
      </c>
      <c r="AD9" s="65"/>
      <c r="AE9" s="65"/>
      <c r="AF9" s="65"/>
      <c r="AG9" s="65"/>
      <c r="AH9" s="65"/>
      <c r="AI9" s="65" t="s">
        <v>47</v>
      </c>
      <c r="AJ9" s="65" t="s">
        <v>47</v>
      </c>
      <c r="AK9" s="65"/>
      <c r="AL9" s="65"/>
      <c r="AM9" s="65"/>
      <c r="AN9" s="65"/>
      <c r="AO9" s="65"/>
      <c r="AP9" s="65"/>
      <c r="AQ9" s="65"/>
      <c r="AR9" s="65"/>
      <c r="AS9" s="65"/>
      <c r="AT9" s="49" t="s">
        <v>67</v>
      </c>
    </row>
    <row r="10" spans="1:46" ht="36.75" customHeight="1" x14ac:dyDescent="0.15">
      <c r="A10" s="34" t="s">
        <v>106</v>
      </c>
      <c r="B10" s="38" t="s">
        <v>107</v>
      </c>
      <c r="C10" s="38" t="s">
        <v>108</v>
      </c>
      <c r="D10" s="61" t="s">
        <v>46</v>
      </c>
      <c r="E10" s="3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 t="s">
        <v>47</v>
      </c>
      <c r="AR10" s="65" t="s">
        <v>47</v>
      </c>
      <c r="AS10" s="65" t="s">
        <v>47</v>
      </c>
      <c r="AT10" s="49" t="s">
        <v>67</v>
      </c>
    </row>
    <row r="11" spans="1:46" ht="36.75" customHeight="1" x14ac:dyDescent="0.15">
      <c r="A11" s="34" t="s">
        <v>109</v>
      </c>
      <c r="B11" s="38" t="s">
        <v>110</v>
      </c>
      <c r="C11" s="38" t="s">
        <v>111</v>
      </c>
      <c r="D11" s="61" t="s">
        <v>112</v>
      </c>
      <c r="E11" s="51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 t="s">
        <v>47</v>
      </c>
      <c r="AA11" s="65"/>
      <c r="AB11" s="65" t="s">
        <v>47</v>
      </c>
      <c r="AC11" s="65" t="s">
        <v>47</v>
      </c>
      <c r="AD11" s="65"/>
      <c r="AE11" s="65"/>
      <c r="AF11" s="65"/>
      <c r="AG11" s="65"/>
      <c r="AH11" s="65"/>
      <c r="AI11" s="65"/>
      <c r="AJ11" s="65"/>
      <c r="AK11" s="65"/>
      <c r="AL11" s="65"/>
      <c r="AM11" s="65" t="s">
        <v>47</v>
      </c>
      <c r="AN11" s="65" t="s">
        <v>47</v>
      </c>
      <c r="AO11" s="65" t="s">
        <v>47</v>
      </c>
      <c r="AP11" s="65"/>
      <c r="AQ11" s="65"/>
      <c r="AR11" s="65" t="s">
        <v>47</v>
      </c>
      <c r="AS11" s="65" t="s">
        <v>47</v>
      </c>
      <c r="AT11" s="49" t="s">
        <v>67</v>
      </c>
    </row>
    <row r="12" spans="1:46" ht="36.75" customHeight="1" x14ac:dyDescent="0.15">
      <c r="A12" s="34" t="s">
        <v>109</v>
      </c>
      <c r="B12" s="38" t="s">
        <v>110</v>
      </c>
      <c r="C12" s="38" t="s">
        <v>113</v>
      </c>
      <c r="D12" s="61" t="s">
        <v>49</v>
      </c>
      <c r="E12" s="3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 t="s">
        <v>47</v>
      </c>
      <c r="AA12" s="65"/>
      <c r="AB12" s="65" t="s">
        <v>47</v>
      </c>
      <c r="AC12" s="65" t="s">
        <v>47</v>
      </c>
      <c r="AD12" s="65"/>
      <c r="AE12" s="65"/>
      <c r="AF12" s="65"/>
      <c r="AG12" s="65"/>
      <c r="AH12" s="65"/>
      <c r="AI12" s="65"/>
      <c r="AJ12" s="65"/>
      <c r="AK12" s="65"/>
      <c r="AL12" s="65"/>
      <c r="AM12" s="65" t="s">
        <v>47</v>
      </c>
      <c r="AN12" s="65" t="s">
        <v>47</v>
      </c>
      <c r="AO12" s="65" t="s">
        <v>47</v>
      </c>
      <c r="AP12" s="65"/>
      <c r="AQ12" s="65"/>
      <c r="AR12" s="65" t="s">
        <v>47</v>
      </c>
      <c r="AS12" s="65" t="s">
        <v>47</v>
      </c>
      <c r="AT12" s="49" t="s">
        <v>187</v>
      </c>
    </row>
    <row r="13" spans="1:46" ht="36.75" customHeight="1" x14ac:dyDescent="0.15">
      <c r="A13" s="34" t="s">
        <v>109</v>
      </c>
      <c r="B13" s="38" t="s">
        <v>114</v>
      </c>
      <c r="C13" s="38" t="s">
        <v>115</v>
      </c>
      <c r="D13" s="61" t="s">
        <v>112</v>
      </c>
      <c r="E13" s="3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 t="s">
        <v>47</v>
      </c>
      <c r="AP13" s="65"/>
      <c r="AQ13" s="65" t="s">
        <v>47</v>
      </c>
      <c r="AR13" s="65" t="s">
        <v>47</v>
      </c>
      <c r="AS13" s="65" t="s">
        <v>47</v>
      </c>
      <c r="AT13" s="49" t="s">
        <v>83</v>
      </c>
    </row>
    <row r="14" spans="1:46" ht="36.75" customHeight="1" x14ac:dyDescent="0.15">
      <c r="A14" s="34" t="s">
        <v>109</v>
      </c>
      <c r="B14" s="50" t="s">
        <v>116</v>
      </c>
      <c r="C14" s="38" t="s">
        <v>117</v>
      </c>
      <c r="D14" s="61" t="s">
        <v>112</v>
      </c>
      <c r="E14" s="3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 t="s">
        <v>47</v>
      </c>
      <c r="AD14" s="65"/>
      <c r="AE14" s="65"/>
      <c r="AF14" s="65"/>
      <c r="AG14" s="65"/>
      <c r="AH14" s="65"/>
      <c r="AI14" s="65"/>
      <c r="AJ14" s="65"/>
      <c r="AK14" s="65"/>
      <c r="AL14" s="65"/>
      <c r="AM14" s="65" t="s">
        <v>47</v>
      </c>
      <c r="AN14" s="65" t="s">
        <v>47</v>
      </c>
      <c r="AO14" s="65" t="s">
        <v>47</v>
      </c>
      <c r="AP14" s="65"/>
      <c r="AQ14" s="65"/>
      <c r="AR14" s="65" t="s">
        <v>47</v>
      </c>
      <c r="AS14" s="65" t="s">
        <v>47</v>
      </c>
      <c r="AT14" s="49" t="s">
        <v>83</v>
      </c>
    </row>
    <row r="15" spans="1:46" ht="36.75" customHeight="1" x14ac:dyDescent="0.15">
      <c r="A15" s="34" t="s">
        <v>109</v>
      </c>
      <c r="B15" s="38" t="s">
        <v>118</v>
      </c>
      <c r="C15" s="38" t="s">
        <v>119</v>
      </c>
      <c r="D15" s="61" t="s">
        <v>112</v>
      </c>
      <c r="E15" s="3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 t="s">
        <v>47</v>
      </c>
      <c r="AD15" s="65" t="s">
        <v>47</v>
      </c>
      <c r="AE15" s="65"/>
      <c r="AF15" s="65"/>
      <c r="AG15" s="65"/>
      <c r="AH15" s="65" t="s">
        <v>47</v>
      </c>
      <c r="AI15" s="65"/>
      <c r="AJ15" s="65"/>
      <c r="AK15" s="65"/>
      <c r="AL15" s="65"/>
      <c r="AM15" s="65"/>
      <c r="AN15" s="65" t="s">
        <v>47</v>
      </c>
      <c r="AO15" s="65"/>
      <c r="AP15" s="65"/>
      <c r="AQ15" s="65"/>
      <c r="AR15" s="65"/>
      <c r="AS15" s="65" t="s">
        <v>47</v>
      </c>
      <c r="AT15" s="49" t="s">
        <v>83</v>
      </c>
    </row>
    <row r="16" spans="1:46" ht="36.75" customHeight="1" x14ac:dyDescent="0.15">
      <c r="A16" s="34" t="s">
        <v>109</v>
      </c>
      <c r="B16" s="38" t="s">
        <v>120</v>
      </c>
      <c r="C16" s="38" t="s">
        <v>121</v>
      </c>
      <c r="D16" s="61" t="s">
        <v>112</v>
      </c>
      <c r="E16" s="3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 t="s">
        <v>47</v>
      </c>
      <c r="AA16" s="65"/>
      <c r="AB16" s="65" t="s">
        <v>47</v>
      </c>
      <c r="AC16" s="65" t="s">
        <v>47</v>
      </c>
      <c r="AD16" s="65" t="s">
        <v>47</v>
      </c>
      <c r="AE16" s="65" t="s">
        <v>47</v>
      </c>
      <c r="AF16" s="65"/>
      <c r="AG16" s="65" t="s">
        <v>47</v>
      </c>
      <c r="AH16" s="65" t="s">
        <v>47</v>
      </c>
      <c r="AI16" s="65" t="s">
        <v>47</v>
      </c>
      <c r="AJ16" s="65"/>
      <c r="AK16" s="65"/>
      <c r="AL16" s="65"/>
      <c r="AM16" s="65" t="s">
        <v>47</v>
      </c>
      <c r="AN16" s="65" t="s">
        <v>47</v>
      </c>
      <c r="AO16" s="65"/>
      <c r="AP16" s="65"/>
      <c r="AQ16" s="65"/>
      <c r="AR16" s="65"/>
      <c r="AS16" s="65" t="s">
        <v>47</v>
      </c>
      <c r="AT16" s="49" t="s">
        <v>83</v>
      </c>
    </row>
    <row r="17" spans="1:46" ht="36.75" customHeight="1" x14ac:dyDescent="0.15">
      <c r="A17" s="34" t="s">
        <v>109</v>
      </c>
      <c r="B17" s="38" t="s">
        <v>122</v>
      </c>
      <c r="C17" s="38" t="s">
        <v>123</v>
      </c>
      <c r="D17" s="61" t="s">
        <v>112</v>
      </c>
      <c r="E17" s="3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 t="s">
        <v>47</v>
      </c>
      <c r="AB17" s="65" t="s">
        <v>47</v>
      </c>
      <c r="AC17" s="65" t="s">
        <v>47</v>
      </c>
      <c r="AD17" s="65" t="s">
        <v>47</v>
      </c>
      <c r="AE17" s="65" t="s">
        <v>47</v>
      </c>
      <c r="AF17" s="65" t="s">
        <v>47</v>
      </c>
      <c r="AG17" s="65" t="s">
        <v>47</v>
      </c>
      <c r="AH17" s="65" t="s">
        <v>47</v>
      </c>
      <c r="AI17" s="65" t="s">
        <v>47</v>
      </c>
      <c r="AJ17" s="65"/>
      <c r="AK17" s="65"/>
      <c r="AL17" s="65"/>
      <c r="AM17" s="65" t="s">
        <v>47</v>
      </c>
      <c r="AN17" s="65" t="s">
        <v>47</v>
      </c>
      <c r="AO17" s="65" t="s">
        <v>47</v>
      </c>
      <c r="AP17" s="65" t="s">
        <v>47</v>
      </c>
      <c r="AQ17" s="65" t="s">
        <v>47</v>
      </c>
      <c r="AR17" s="65" t="s">
        <v>47</v>
      </c>
      <c r="AS17" s="65" t="s">
        <v>47</v>
      </c>
      <c r="AT17" s="49" t="s">
        <v>83</v>
      </c>
    </row>
    <row r="18" spans="1:46" ht="36.75" customHeight="1" x14ac:dyDescent="0.15">
      <c r="A18" s="34" t="s">
        <v>109</v>
      </c>
      <c r="B18" s="38" t="s">
        <v>124</v>
      </c>
      <c r="C18" s="38" t="s">
        <v>125</v>
      </c>
      <c r="D18" s="61" t="s">
        <v>46</v>
      </c>
      <c r="E18" s="3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 t="s">
        <v>47</v>
      </c>
      <c r="AA18" s="65"/>
      <c r="AB18" s="65" t="s">
        <v>47</v>
      </c>
      <c r="AC18" s="65" t="s">
        <v>47</v>
      </c>
      <c r="AD18" s="65" t="s">
        <v>47</v>
      </c>
      <c r="AE18" s="65" t="s">
        <v>47</v>
      </c>
      <c r="AF18" s="65"/>
      <c r="AG18" s="65" t="s">
        <v>47</v>
      </c>
      <c r="AH18" s="65" t="s">
        <v>47</v>
      </c>
      <c r="AI18" s="65"/>
      <c r="AJ18" s="65" t="s">
        <v>47</v>
      </c>
      <c r="AK18" s="65"/>
      <c r="AL18" s="65" t="s">
        <v>47</v>
      </c>
      <c r="AM18" s="65"/>
      <c r="AN18" s="65"/>
      <c r="AO18" s="65"/>
      <c r="AP18" s="65"/>
      <c r="AQ18" s="65"/>
      <c r="AR18" s="65"/>
      <c r="AS18" s="65"/>
      <c r="AT18" s="49" t="s">
        <v>83</v>
      </c>
    </row>
    <row r="19" spans="1:46" ht="36.75" customHeight="1" x14ac:dyDescent="0.15">
      <c r="A19" s="34" t="s">
        <v>109</v>
      </c>
      <c r="B19" s="38" t="s">
        <v>126</v>
      </c>
      <c r="C19" s="38" t="s">
        <v>127</v>
      </c>
      <c r="D19" s="61" t="s">
        <v>46</v>
      </c>
      <c r="E19" s="3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 t="s">
        <v>47</v>
      </c>
      <c r="AA19" s="65"/>
      <c r="AB19" s="65" t="s">
        <v>47</v>
      </c>
      <c r="AC19" s="65" t="s">
        <v>47</v>
      </c>
      <c r="AD19" s="65" t="s">
        <v>47</v>
      </c>
      <c r="AE19" s="65" t="s">
        <v>47</v>
      </c>
      <c r="AF19" s="65"/>
      <c r="AG19" s="65" t="s">
        <v>47</v>
      </c>
      <c r="AH19" s="65" t="s">
        <v>47</v>
      </c>
      <c r="AI19" s="65"/>
      <c r="AJ19" s="65" t="s">
        <v>47</v>
      </c>
      <c r="AK19" s="65"/>
      <c r="AL19" s="65" t="s">
        <v>47</v>
      </c>
      <c r="AM19" s="65"/>
      <c r="AN19" s="65" t="s">
        <v>47</v>
      </c>
      <c r="AO19" s="65"/>
      <c r="AP19" s="65"/>
      <c r="AQ19" s="65"/>
      <c r="AR19" s="65"/>
      <c r="AS19" s="65" t="s">
        <v>47</v>
      </c>
      <c r="AT19" s="49" t="s">
        <v>83</v>
      </c>
    </row>
    <row r="20" spans="1:46" ht="36.75" customHeight="1" x14ac:dyDescent="0.15">
      <c r="A20" s="34" t="s">
        <v>109</v>
      </c>
      <c r="B20" s="38" t="s">
        <v>128</v>
      </c>
      <c r="C20" s="38" t="s">
        <v>129</v>
      </c>
      <c r="D20" s="61" t="s">
        <v>112</v>
      </c>
      <c r="E20" s="3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 t="s">
        <v>47</v>
      </c>
      <c r="AA20" s="65" t="s">
        <v>47</v>
      </c>
      <c r="AB20" s="65" t="s">
        <v>47</v>
      </c>
      <c r="AC20" s="65" t="s">
        <v>47</v>
      </c>
      <c r="AD20" s="65" t="s">
        <v>47</v>
      </c>
      <c r="AE20" s="65" t="s">
        <v>47</v>
      </c>
      <c r="AF20" s="65" t="s">
        <v>47</v>
      </c>
      <c r="AG20" s="65" t="s">
        <v>47</v>
      </c>
      <c r="AH20" s="65" t="s">
        <v>47</v>
      </c>
      <c r="AI20" s="65"/>
      <c r="AJ20" s="65"/>
      <c r="AK20" s="65"/>
      <c r="AL20" s="65"/>
      <c r="AM20" s="65"/>
      <c r="AN20" s="65"/>
      <c r="AO20" s="65"/>
      <c r="AP20" s="65"/>
      <c r="AQ20" s="65"/>
      <c r="AR20" s="65"/>
      <c r="AS20" s="65" t="s">
        <v>47</v>
      </c>
      <c r="AT20" s="49" t="s">
        <v>83</v>
      </c>
    </row>
    <row r="21" spans="1:46" ht="36.75" customHeight="1" x14ac:dyDescent="0.15">
      <c r="A21" s="34" t="s">
        <v>109</v>
      </c>
      <c r="B21" s="38" t="s">
        <v>130</v>
      </c>
      <c r="C21" s="38" t="s">
        <v>131</v>
      </c>
      <c r="D21" s="61" t="s">
        <v>112</v>
      </c>
      <c r="E21" s="3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 t="s">
        <v>47</v>
      </c>
      <c r="AA21" s="65"/>
      <c r="AB21" s="65" t="s">
        <v>47</v>
      </c>
      <c r="AC21" s="65"/>
      <c r="AD21" s="65" t="s">
        <v>47</v>
      </c>
      <c r="AE21" s="65" t="s">
        <v>47</v>
      </c>
      <c r="AF21" s="65"/>
      <c r="AG21" s="65"/>
      <c r="AH21" s="65" t="s">
        <v>47</v>
      </c>
      <c r="AI21" s="65"/>
      <c r="AJ21" s="65"/>
      <c r="AK21" s="65"/>
      <c r="AL21" s="65"/>
      <c r="AM21" s="65"/>
      <c r="AN21" s="65"/>
      <c r="AO21" s="65"/>
      <c r="AP21" s="65"/>
      <c r="AQ21" s="65"/>
      <c r="AR21" s="65"/>
      <c r="AS21" s="65" t="s">
        <v>47</v>
      </c>
      <c r="AT21" s="49" t="s">
        <v>83</v>
      </c>
    </row>
    <row r="22" spans="1:46" ht="36.75" customHeight="1" x14ac:dyDescent="0.15">
      <c r="A22" s="34" t="s">
        <v>109</v>
      </c>
      <c r="B22" s="38" t="s">
        <v>132</v>
      </c>
      <c r="C22" s="38" t="s">
        <v>133</v>
      </c>
      <c r="D22" s="61" t="s">
        <v>112</v>
      </c>
      <c r="E22" s="3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 t="s">
        <v>47</v>
      </c>
      <c r="AA22" s="65"/>
      <c r="AB22" s="65" t="s">
        <v>47</v>
      </c>
      <c r="AC22" s="65"/>
      <c r="AD22" s="65" t="s">
        <v>47</v>
      </c>
      <c r="AE22" s="65"/>
      <c r="AF22" s="65"/>
      <c r="AG22" s="65"/>
      <c r="AH22" s="65" t="s">
        <v>47</v>
      </c>
      <c r="AI22" s="65"/>
      <c r="AJ22" s="65"/>
      <c r="AK22" s="65"/>
      <c r="AL22" s="65"/>
      <c r="AM22" s="65"/>
      <c r="AN22" s="65"/>
      <c r="AO22" s="65"/>
      <c r="AP22" s="65"/>
      <c r="AQ22" s="65"/>
      <c r="AR22" s="65"/>
      <c r="AS22" s="65"/>
      <c r="AT22" s="49" t="s">
        <v>83</v>
      </c>
    </row>
    <row r="23" spans="1:46" ht="36.75" customHeight="1" x14ac:dyDescent="0.15">
      <c r="A23" s="34" t="s">
        <v>109</v>
      </c>
      <c r="B23" s="38" t="s">
        <v>134</v>
      </c>
      <c r="C23" s="38" t="s">
        <v>135</v>
      </c>
      <c r="D23" s="61" t="s">
        <v>112</v>
      </c>
      <c r="E23" s="3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 t="s">
        <v>47</v>
      </c>
      <c r="AA23" s="65"/>
      <c r="AB23" s="65" t="s">
        <v>47</v>
      </c>
      <c r="AC23" s="65"/>
      <c r="AD23" s="65" t="s">
        <v>47</v>
      </c>
      <c r="AE23" s="65"/>
      <c r="AF23" s="65"/>
      <c r="AG23" s="65"/>
      <c r="AH23" s="65" t="s">
        <v>47</v>
      </c>
      <c r="AI23" s="65"/>
      <c r="AJ23" s="65"/>
      <c r="AK23" s="65"/>
      <c r="AL23" s="65"/>
      <c r="AM23" s="65"/>
      <c r="AN23" s="65" t="s">
        <v>47</v>
      </c>
      <c r="AO23" s="65"/>
      <c r="AP23" s="65"/>
      <c r="AQ23" s="65"/>
      <c r="AR23" s="65"/>
      <c r="AS23" s="65" t="s">
        <v>47</v>
      </c>
      <c r="AT23" s="49" t="s">
        <v>83</v>
      </c>
    </row>
    <row r="24" spans="1:46" ht="36.75" customHeight="1" x14ac:dyDescent="0.15">
      <c r="A24" s="34" t="s">
        <v>109</v>
      </c>
      <c r="B24" s="38" t="s">
        <v>136</v>
      </c>
      <c r="C24" s="38" t="s">
        <v>137</v>
      </c>
      <c r="D24" s="61" t="s">
        <v>112</v>
      </c>
      <c r="E24" s="3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 t="s">
        <v>47</v>
      </c>
      <c r="AC24" s="65"/>
      <c r="AD24" s="65" t="s">
        <v>47</v>
      </c>
      <c r="AE24" s="65"/>
      <c r="AF24" s="65"/>
      <c r="AG24" s="65"/>
      <c r="AH24" s="65" t="s">
        <v>47</v>
      </c>
      <c r="AI24" s="65"/>
      <c r="AJ24" s="65" t="s">
        <v>47</v>
      </c>
      <c r="AK24" s="65"/>
      <c r="AL24" s="65" t="s">
        <v>47</v>
      </c>
      <c r="AM24" s="65"/>
      <c r="AN24" s="65"/>
      <c r="AO24" s="65"/>
      <c r="AP24" s="65"/>
      <c r="AQ24" s="65"/>
      <c r="AR24" s="65"/>
      <c r="AS24" s="65" t="s">
        <v>47</v>
      </c>
      <c r="AT24" s="49" t="s">
        <v>83</v>
      </c>
    </row>
    <row r="25" spans="1:46" ht="36.75" customHeight="1" x14ac:dyDescent="0.15">
      <c r="A25" s="34" t="s">
        <v>109</v>
      </c>
      <c r="B25" s="38" t="s">
        <v>138</v>
      </c>
      <c r="C25" s="38" t="s">
        <v>139</v>
      </c>
      <c r="D25" s="61" t="s">
        <v>46</v>
      </c>
      <c r="E25" s="3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 t="s">
        <v>47</v>
      </c>
      <c r="AA25" s="65" t="s">
        <v>47</v>
      </c>
      <c r="AB25" s="65" t="s">
        <v>47</v>
      </c>
      <c r="AC25" s="65" t="s">
        <v>47</v>
      </c>
      <c r="AD25" s="65" t="s">
        <v>47</v>
      </c>
      <c r="AE25" s="65" t="s">
        <v>47</v>
      </c>
      <c r="AF25" s="65" t="s">
        <v>47</v>
      </c>
      <c r="AG25" s="65" t="s">
        <v>47</v>
      </c>
      <c r="AH25" s="65" t="s">
        <v>47</v>
      </c>
      <c r="AI25" s="65"/>
      <c r="AJ25" s="65" t="s">
        <v>47</v>
      </c>
      <c r="AK25" s="65"/>
      <c r="AL25" s="65" t="s">
        <v>47</v>
      </c>
      <c r="AM25" s="65"/>
      <c r="AN25" s="65" t="s">
        <v>47</v>
      </c>
      <c r="AO25" s="65"/>
      <c r="AP25" s="65"/>
      <c r="AQ25" s="65"/>
      <c r="AR25" s="65"/>
      <c r="AS25" s="65" t="s">
        <v>47</v>
      </c>
      <c r="AT25" s="49" t="s">
        <v>83</v>
      </c>
    </row>
    <row r="26" spans="1:46" ht="36.75" customHeight="1" x14ac:dyDescent="0.15">
      <c r="A26" s="34" t="s">
        <v>109</v>
      </c>
      <c r="B26" s="38" t="s">
        <v>140</v>
      </c>
      <c r="C26" s="38" t="s">
        <v>141</v>
      </c>
      <c r="D26" s="61" t="s">
        <v>46</v>
      </c>
      <c r="E26" s="3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 t="s">
        <v>47</v>
      </c>
      <c r="AA26" s="65" t="s">
        <v>47</v>
      </c>
      <c r="AB26" s="65" t="s">
        <v>47</v>
      </c>
      <c r="AC26" s="65" t="s">
        <v>47</v>
      </c>
      <c r="AD26" s="65" t="s">
        <v>47</v>
      </c>
      <c r="AE26" s="65" t="s">
        <v>47</v>
      </c>
      <c r="AF26" s="65" t="s">
        <v>47</v>
      </c>
      <c r="AG26" s="65" t="s">
        <v>47</v>
      </c>
      <c r="AH26" s="65" t="s">
        <v>47</v>
      </c>
      <c r="AI26" s="65" t="s">
        <v>47</v>
      </c>
      <c r="AJ26" s="65" t="s">
        <v>47</v>
      </c>
      <c r="AK26" s="65"/>
      <c r="AL26" s="65" t="s">
        <v>47</v>
      </c>
      <c r="AM26" s="65" t="s">
        <v>47</v>
      </c>
      <c r="AN26" s="65" t="s">
        <v>47</v>
      </c>
      <c r="AO26" s="65" t="s">
        <v>47</v>
      </c>
      <c r="AP26" s="65" t="s">
        <v>47</v>
      </c>
      <c r="AQ26" s="65" t="s">
        <v>47</v>
      </c>
      <c r="AR26" s="65" t="s">
        <v>47</v>
      </c>
      <c r="AS26" s="65" t="s">
        <v>47</v>
      </c>
      <c r="AT26" s="49" t="s">
        <v>83</v>
      </c>
    </row>
    <row r="27" spans="1:46" ht="36.75" customHeight="1" x14ac:dyDescent="0.15">
      <c r="A27" s="34" t="s">
        <v>142</v>
      </c>
      <c r="B27" s="38" t="s">
        <v>143</v>
      </c>
      <c r="C27" s="38" t="s">
        <v>144</v>
      </c>
      <c r="D27" s="61" t="s">
        <v>112</v>
      </c>
      <c r="E27" s="3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 t="s">
        <v>47</v>
      </c>
      <c r="AE27" s="65"/>
      <c r="AF27" s="65"/>
      <c r="AG27" s="65"/>
      <c r="AH27" s="65"/>
      <c r="AI27" s="65"/>
      <c r="AJ27" s="65"/>
      <c r="AK27" s="65"/>
      <c r="AL27" s="65"/>
      <c r="AM27" s="65"/>
      <c r="AN27" s="65"/>
      <c r="AO27" s="65"/>
      <c r="AP27" s="65"/>
      <c r="AQ27" s="65"/>
      <c r="AR27" s="65"/>
      <c r="AS27" s="65" t="s">
        <v>47</v>
      </c>
      <c r="AT27" s="49" t="s">
        <v>83</v>
      </c>
    </row>
    <row r="28" spans="1:46" ht="36.75" customHeight="1" x14ac:dyDescent="0.15">
      <c r="A28" s="34" t="s">
        <v>109</v>
      </c>
      <c r="B28" s="50" t="s">
        <v>145</v>
      </c>
      <c r="C28" s="38" t="s">
        <v>146</v>
      </c>
      <c r="D28" s="61" t="s">
        <v>46</v>
      </c>
      <c r="E28" s="3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 t="s">
        <v>47</v>
      </c>
      <c r="AE28" s="65"/>
      <c r="AF28" s="65"/>
      <c r="AG28" s="65"/>
      <c r="AH28" s="65" t="s">
        <v>47</v>
      </c>
      <c r="AI28" s="65"/>
      <c r="AJ28" s="65"/>
      <c r="AK28" s="65"/>
      <c r="AL28" s="65"/>
      <c r="AM28" s="65"/>
      <c r="AN28" s="65" t="s">
        <v>47</v>
      </c>
      <c r="AO28" s="65"/>
      <c r="AP28" s="65"/>
      <c r="AQ28" s="65"/>
      <c r="AR28" s="65"/>
      <c r="AS28" s="65" t="s">
        <v>47</v>
      </c>
      <c r="AT28" s="49" t="s">
        <v>83</v>
      </c>
    </row>
    <row r="29" spans="1:46" ht="36.75" customHeight="1" x14ac:dyDescent="0.15">
      <c r="A29" s="34" t="s">
        <v>109</v>
      </c>
      <c r="B29" s="38" t="s">
        <v>116</v>
      </c>
      <c r="C29" s="38" t="s">
        <v>147</v>
      </c>
      <c r="D29" s="61" t="s">
        <v>112</v>
      </c>
      <c r="E29" s="50" t="s">
        <v>148</v>
      </c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 t="s">
        <v>47</v>
      </c>
      <c r="AD29" s="65"/>
      <c r="AE29" s="65"/>
      <c r="AF29" s="65"/>
      <c r="AG29" s="65"/>
      <c r="AH29" s="65"/>
      <c r="AI29" s="65"/>
      <c r="AJ29" s="65"/>
      <c r="AK29" s="65"/>
      <c r="AL29" s="65"/>
      <c r="AM29" s="65" t="s">
        <v>47</v>
      </c>
      <c r="AN29" s="65" t="s">
        <v>47</v>
      </c>
      <c r="AO29" s="65" t="s">
        <v>47</v>
      </c>
      <c r="AP29" s="65"/>
      <c r="AQ29" s="65"/>
      <c r="AR29" s="65" t="s">
        <v>47</v>
      </c>
      <c r="AS29" s="65" t="s">
        <v>47</v>
      </c>
      <c r="AT29" s="49" t="s">
        <v>83</v>
      </c>
    </row>
    <row r="30" spans="1:46" ht="36.75" customHeight="1" x14ac:dyDescent="0.15">
      <c r="A30" s="34" t="s">
        <v>109</v>
      </c>
      <c r="B30" s="38" t="s">
        <v>116</v>
      </c>
      <c r="C30" s="38" t="s">
        <v>149</v>
      </c>
      <c r="D30" s="61" t="s">
        <v>46</v>
      </c>
      <c r="E30" s="50" t="s">
        <v>150</v>
      </c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 t="s">
        <v>47</v>
      </c>
      <c r="AD30" s="65"/>
      <c r="AE30" s="65"/>
      <c r="AF30" s="65"/>
      <c r="AG30" s="65"/>
      <c r="AH30" s="65"/>
      <c r="AI30" s="65"/>
      <c r="AJ30" s="65"/>
      <c r="AK30" s="65"/>
      <c r="AL30" s="65"/>
      <c r="AM30" s="65" t="s">
        <v>47</v>
      </c>
      <c r="AN30" s="65" t="s">
        <v>47</v>
      </c>
      <c r="AO30" s="65"/>
      <c r="AP30" s="65"/>
      <c r="AQ30" s="65"/>
      <c r="AR30" s="65"/>
      <c r="AS30" s="65" t="s">
        <v>47</v>
      </c>
      <c r="AT30" s="49" t="s">
        <v>83</v>
      </c>
    </row>
    <row r="31" spans="1:46" ht="36.75" customHeight="1" x14ac:dyDescent="0.15">
      <c r="A31" s="34" t="s">
        <v>109</v>
      </c>
      <c r="B31" s="38" t="s">
        <v>116</v>
      </c>
      <c r="C31" s="38" t="s">
        <v>151</v>
      </c>
      <c r="D31" s="61" t="s">
        <v>46</v>
      </c>
      <c r="E31" s="50" t="s">
        <v>152</v>
      </c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 t="s">
        <v>47</v>
      </c>
      <c r="AD31" s="65"/>
      <c r="AE31" s="65"/>
      <c r="AF31" s="65"/>
      <c r="AG31" s="65"/>
      <c r="AH31" s="65"/>
      <c r="AI31" s="65"/>
      <c r="AJ31" s="65"/>
      <c r="AK31" s="65"/>
      <c r="AL31" s="65"/>
      <c r="AM31" s="65" t="s">
        <v>47</v>
      </c>
      <c r="AN31" s="65" t="s">
        <v>47</v>
      </c>
      <c r="AO31" s="65"/>
      <c r="AP31" s="65"/>
      <c r="AQ31" s="65"/>
      <c r="AR31" s="65"/>
      <c r="AS31" s="65" t="s">
        <v>47</v>
      </c>
      <c r="AT31" s="49" t="s">
        <v>83</v>
      </c>
    </row>
    <row r="32" spans="1:46" ht="36.75" customHeight="1" x14ac:dyDescent="0.15">
      <c r="A32" s="34" t="s">
        <v>142</v>
      </c>
      <c r="B32" s="38" t="s">
        <v>153</v>
      </c>
      <c r="C32" s="38" t="s">
        <v>154</v>
      </c>
      <c r="D32" s="61" t="s">
        <v>112</v>
      </c>
      <c r="E32" s="3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 t="s">
        <v>47</v>
      </c>
      <c r="AC32" s="65" t="s">
        <v>47</v>
      </c>
      <c r="AD32" s="65" t="s">
        <v>47</v>
      </c>
      <c r="AE32" s="65" t="s">
        <v>47</v>
      </c>
      <c r="AF32" s="65"/>
      <c r="AG32" s="65" t="s">
        <v>47</v>
      </c>
      <c r="AH32" s="65" t="s">
        <v>47</v>
      </c>
      <c r="AI32" s="65"/>
      <c r="AJ32" s="65"/>
      <c r="AK32" s="65"/>
      <c r="AL32" s="65"/>
      <c r="AM32" s="65"/>
      <c r="AN32" s="65" t="s">
        <v>47</v>
      </c>
      <c r="AO32" s="65"/>
      <c r="AP32" s="65"/>
      <c r="AQ32" s="65"/>
      <c r="AR32" s="65"/>
      <c r="AS32" s="65" t="s">
        <v>47</v>
      </c>
      <c r="AT32" s="49" t="s">
        <v>83</v>
      </c>
    </row>
    <row r="33" spans="1:46" ht="36.75" customHeight="1" x14ac:dyDescent="0.15">
      <c r="A33" s="34" t="s">
        <v>109</v>
      </c>
      <c r="B33" s="38" t="s">
        <v>155</v>
      </c>
      <c r="C33" s="38" t="s">
        <v>156</v>
      </c>
      <c r="D33" s="61" t="s">
        <v>112</v>
      </c>
      <c r="E33" s="3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 t="s">
        <v>47</v>
      </c>
      <c r="AP33" s="65"/>
      <c r="AQ33" s="65" t="s">
        <v>47</v>
      </c>
      <c r="AR33" s="65" t="s">
        <v>47</v>
      </c>
      <c r="AS33" s="65" t="s">
        <v>47</v>
      </c>
      <c r="AT33" s="49" t="s">
        <v>83</v>
      </c>
    </row>
    <row r="34" spans="1:46" ht="36.75" customHeight="1" x14ac:dyDescent="0.15">
      <c r="A34" s="34" t="s">
        <v>109</v>
      </c>
      <c r="B34" s="38" t="s">
        <v>157</v>
      </c>
      <c r="C34" s="38" t="s">
        <v>158</v>
      </c>
      <c r="D34" s="61" t="s">
        <v>46</v>
      </c>
      <c r="E34" s="3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 t="s">
        <v>47</v>
      </c>
      <c r="AA34" s="65"/>
      <c r="AB34" s="65" t="s">
        <v>47</v>
      </c>
      <c r="AC34" s="65" t="s">
        <v>47</v>
      </c>
      <c r="AD34" s="65" t="s">
        <v>47</v>
      </c>
      <c r="AE34" s="65" t="s">
        <v>47</v>
      </c>
      <c r="AF34" s="65"/>
      <c r="AG34" s="65" t="s">
        <v>47</v>
      </c>
      <c r="AH34" s="65" t="s">
        <v>47</v>
      </c>
      <c r="AI34" s="65"/>
      <c r="AJ34" s="65" t="s">
        <v>47</v>
      </c>
      <c r="AK34" s="65"/>
      <c r="AL34" s="65" t="s">
        <v>47</v>
      </c>
      <c r="AM34" s="65"/>
      <c r="AN34" s="65" t="s">
        <v>47</v>
      </c>
      <c r="AO34" s="65"/>
      <c r="AP34" s="65"/>
      <c r="AQ34" s="65"/>
      <c r="AR34" s="65"/>
      <c r="AS34" s="65" t="s">
        <v>47</v>
      </c>
      <c r="AT34" s="49" t="s">
        <v>83</v>
      </c>
    </row>
    <row r="35" spans="1:46" ht="36.75" customHeight="1" x14ac:dyDescent="0.15">
      <c r="A35" s="34" t="s">
        <v>109</v>
      </c>
      <c r="B35" s="38" t="s">
        <v>159</v>
      </c>
      <c r="C35" s="38" t="s">
        <v>160</v>
      </c>
      <c r="D35" s="61" t="s">
        <v>112</v>
      </c>
      <c r="E35" s="3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 t="s">
        <v>47</v>
      </c>
      <c r="AA35" s="65" t="s">
        <v>47</v>
      </c>
      <c r="AB35" s="65" t="s">
        <v>47</v>
      </c>
      <c r="AC35" s="65" t="s">
        <v>47</v>
      </c>
      <c r="AD35" s="65" t="s">
        <v>47</v>
      </c>
      <c r="AE35" s="65" t="s">
        <v>47</v>
      </c>
      <c r="AF35" s="65" t="s">
        <v>47</v>
      </c>
      <c r="AG35" s="65" t="s">
        <v>47</v>
      </c>
      <c r="AH35" s="65"/>
      <c r="AI35" s="65" t="s">
        <v>47</v>
      </c>
      <c r="AJ35" s="65"/>
      <c r="AK35" s="65"/>
      <c r="AL35" s="65" t="s">
        <v>47</v>
      </c>
      <c r="AM35" s="65" t="s">
        <v>47</v>
      </c>
      <c r="AN35" s="65" t="s">
        <v>47</v>
      </c>
      <c r="AO35" s="65" t="s">
        <v>47</v>
      </c>
      <c r="AP35" s="65"/>
      <c r="AQ35" s="65"/>
      <c r="AR35" s="65" t="s">
        <v>47</v>
      </c>
      <c r="AS35" s="65" t="s">
        <v>47</v>
      </c>
      <c r="AT35" s="49" t="s">
        <v>83</v>
      </c>
    </row>
    <row r="36" spans="1:46" ht="36.75" customHeight="1" x14ac:dyDescent="0.15">
      <c r="A36" s="34" t="s">
        <v>109</v>
      </c>
      <c r="B36" s="38" t="s">
        <v>161</v>
      </c>
      <c r="C36" s="38" t="s">
        <v>162</v>
      </c>
      <c r="D36" s="61" t="s">
        <v>112</v>
      </c>
      <c r="E36" s="3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65"/>
      <c r="AI36" s="65"/>
      <c r="AJ36" s="65"/>
      <c r="AK36" s="65"/>
      <c r="AL36" s="65"/>
      <c r="AM36" s="65"/>
      <c r="AN36" s="65"/>
      <c r="AO36" s="65"/>
      <c r="AP36" s="65" t="s">
        <v>47</v>
      </c>
      <c r="AQ36" s="65" t="s">
        <v>47</v>
      </c>
      <c r="AR36" s="65" t="s">
        <v>47</v>
      </c>
      <c r="AS36" s="65" t="s">
        <v>47</v>
      </c>
      <c r="AT36" s="49" t="s">
        <v>83</v>
      </c>
    </row>
    <row r="37" spans="1:46" ht="36.75" customHeight="1" x14ac:dyDescent="0.15">
      <c r="A37" s="34" t="s">
        <v>109</v>
      </c>
      <c r="B37" s="38" t="s">
        <v>163</v>
      </c>
      <c r="C37" s="38" t="s">
        <v>164</v>
      </c>
      <c r="D37" s="61" t="s">
        <v>112</v>
      </c>
      <c r="E37" s="3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 t="s">
        <v>47</v>
      </c>
      <c r="AA37" s="65" t="s">
        <v>47</v>
      </c>
      <c r="AB37" s="65" t="s">
        <v>47</v>
      </c>
      <c r="AC37" s="65" t="s">
        <v>47</v>
      </c>
      <c r="AD37" s="65" t="s">
        <v>47</v>
      </c>
      <c r="AE37" s="65" t="s">
        <v>47</v>
      </c>
      <c r="AF37" s="65" t="s">
        <v>47</v>
      </c>
      <c r="AG37" s="65" t="s">
        <v>47</v>
      </c>
      <c r="AH37" s="65" t="s">
        <v>47</v>
      </c>
      <c r="AI37" s="65"/>
      <c r="AJ37" s="65"/>
      <c r="AK37" s="65"/>
      <c r="AL37" s="65"/>
      <c r="AM37" s="65"/>
      <c r="AN37" s="65" t="s">
        <v>47</v>
      </c>
      <c r="AO37" s="65"/>
      <c r="AP37" s="65"/>
      <c r="AQ37" s="65"/>
      <c r="AR37" s="65"/>
      <c r="AS37" s="65" t="s">
        <v>47</v>
      </c>
      <c r="AT37" s="49" t="s">
        <v>83</v>
      </c>
    </row>
    <row r="38" spans="1:46" ht="36.75" customHeight="1" x14ac:dyDescent="0.15">
      <c r="A38" s="34" t="s">
        <v>109</v>
      </c>
      <c r="B38" s="38" t="s">
        <v>165</v>
      </c>
      <c r="C38" s="38" t="s">
        <v>166</v>
      </c>
      <c r="D38" s="61" t="s">
        <v>112</v>
      </c>
      <c r="E38" s="50" t="s">
        <v>167</v>
      </c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65"/>
      <c r="AM38" s="65"/>
      <c r="AN38" s="65" t="s">
        <v>47</v>
      </c>
      <c r="AO38" s="65" t="s">
        <v>47</v>
      </c>
      <c r="AP38" s="65" t="s">
        <v>47</v>
      </c>
      <c r="AQ38" s="65" t="s">
        <v>47</v>
      </c>
      <c r="AR38" s="65" t="s">
        <v>47</v>
      </c>
      <c r="AS38" s="65" t="s">
        <v>47</v>
      </c>
      <c r="AT38" s="49" t="s">
        <v>83</v>
      </c>
    </row>
    <row r="39" spans="1:46" ht="36.75" customHeight="1" x14ac:dyDescent="0.15">
      <c r="A39" s="34" t="s">
        <v>109</v>
      </c>
      <c r="B39" s="38" t="s">
        <v>168</v>
      </c>
      <c r="C39" s="38" t="s">
        <v>169</v>
      </c>
      <c r="D39" s="61" t="s">
        <v>112</v>
      </c>
      <c r="E39" s="50" t="s">
        <v>170</v>
      </c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5"/>
      <c r="AM39" s="65"/>
      <c r="AN39" s="65" t="s">
        <v>47</v>
      </c>
      <c r="AO39" s="65" t="s">
        <v>47</v>
      </c>
      <c r="AP39" s="65" t="s">
        <v>47</v>
      </c>
      <c r="AQ39" s="65" t="s">
        <v>47</v>
      </c>
      <c r="AR39" s="65" t="s">
        <v>47</v>
      </c>
      <c r="AS39" s="65" t="s">
        <v>47</v>
      </c>
      <c r="AT39" s="49" t="s">
        <v>83</v>
      </c>
    </row>
    <row r="40" spans="1:46" ht="36.75" customHeight="1" x14ac:dyDescent="0.15">
      <c r="A40" s="34" t="s">
        <v>109</v>
      </c>
      <c r="B40" s="38" t="s">
        <v>168</v>
      </c>
      <c r="C40" s="38" t="s">
        <v>171</v>
      </c>
      <c r="D40" s="61" t="s">
        <v>112</v>
      </c>
      <c r="E40" s="50" t="s">
        <v>170</v>
      </c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65" t="s">
        <v>47</v>
      </c>
      <c r="AO40" s="65" t="s">
        <v>47</v>
      </c>
      <c r="AP40" s="65" t="s">
        <v>47</v>
      </c>
      <c r="AQ40" s="65" t="s">
        <v>47</v>
      </c>
      <c r="AR40" s="65" t="s">
        <v>47</v>
      </c>
      <c r="AS40" s="65" t="s">
        <v>47</v>
      </c>
      <c r="AT40" s="49" t="s">
        <v>83</v>
      </c>
    </row>
    <row r="41" spans="1:46" ht="36.75" customHeight="1" x14ac:dyDescent="0.15">
      <c r="A41" s="34" t="s">
        <v>109</v>
      </c>
      <c r="B41" s="38" t="s">
        <v>172</v>
      </c>
      <c r="C41" s="38" t="s">
        <v>173</v>
      </c>
      <c r="D41" s="61" t="s">
        <v>112</v>
      </c>
      <c r="E41" s="3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 t="s">
        <v>47</v>
      </c>
      <c r="AN41" s="65" t="s">
        <v>47</v>
      </c>
      <c r="AO41" s="65" t="s">
        <v>47</v>
      </c>
      <c r="AP41" s="65"/>
      <c r="AQ41" s="65"/>
      <c r="AR41" s="65" t="s">
        <v>47</v>
      </c>
      <c r="AS41" s="65" t="s">
        <v>47</v>
      </c>
      <c r="AT41" s="49" t="s">
        <v>83</v>
      </c>
    </row>
    <row r="42" spans="1:46" ht="36.75" customHeight="1" x14ac:dyDescent="0.15">
      <c r="A42" s="34" t="s">
        <v>109</v>
      </c>
      <c r="B42" s="38" t="s">
        <v>174</v>
      </c>
      <c r="C42" s="38" t="s">
        <v>175</v>
      </c>
      <c r="D42" s="61" t="s">
        <v>112</v>
      </c>
      <c r="E42" s="3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 t="s">
        <v>47</v>
      </c>
      <c r="AE42" s="65"/>
      <c r="AF42" s="65"/>
      <c r="AG42" s="65"/>
      <c r="AH42" s="65" t="s">
        <v>47</v>
      </c>
      <c r="AI42" s="65"/>
      <c r="AJ42" s="65"/>
      <c r="AK42" s="65"/>
      <c r="AL42" s="65"/>
      <c r="AM42" s="65"/>
      <c r="AN42" s="65" t="s">
        <v>47</v>
      </c>
      <c r="AO42" s="65"/>
      <c r="AP42" s="65"/>
      <c r="AQ42" s="65"/>
      <c r="AR42" s="65"/>
      <c r="AS42" s="65" t="s">
        <v>47</v>
      </c>
      <c r="AT42" s="49" t="s">
        <v>83</v>
      </c>
    </row>
    <row r="43" spans="1:46" ht="36.75" customHeight="1" x14ac:dyDescent="0.15">
      <c r="A43" s="34" t="s">
        <v>109</v>
      </c>
      <c r="B43" s="38" t="s">
        <v>176</v>
      </c>
      <c r="C43" s="38" t="s">
        <v>177</v>
      </c>
      <c r="D43" s="61" t="s">
        <v>112</v>
      </c>
      <c r="E43" s="3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 t="s">
        <v>47</v>
      </c>
      <c r="AA43" s="65"/>
      <c r="AB43" s="65" t="s">
        <v>47</v>
      </c>
      <c r="AC43" s="65"/>
      <c r="AD43" s="65" t="s">
        <v>47</v>
      </c>
      <c r="AE43" s="65"/>
      <c r="AF43" s="65" t="s">
        <v>47</v>
      </c>
      <c r="AG43" s="65"/>
      <c r="AH43" s="65" t="s">
        <v>47</v>
      </c>
      <c r="AI43" s="65"/>
      <c r="AJ43" s="65" t="s">
        <v>47</v>
      </c>
      <c r="AK43" s="65"/>
      <c r="AL43" s="65" t="s">
        <v>47</v>
      </c>
      <c r="AM43" s="65"/>
      <c r="AN43" s="65" t="s">
        <v>47</v>
      </c>
      <c r="AO43" s="65"/>
      <c r="AP43" s="65"/>
      <c r="AQ43" s="65"/>
      <c r="AR43" s="65"/>
      <c r="AS43" s="65" t="s">
        <v>47</v>
      </c>
      <c r="AT43" s="49" t="s">
        <v>83</v>
      </c>
    </row>
    <row r="44" spans="1:46" ht="36.75" customHeight="1" x14ac:dyDescent="0.15">
      <c r="A44" s="34" t="s">
        <v>109</v>
      </c>
      <c r="B44" s="38" t="s">
        <v>178</v>
      </c>
      <c r="C44" s="38" t="s">
        <v>179</v>
      </c>
      <c r="D44" s="61" t="s">
        <v>112</v>
      </c>
      <c r="E44" s="3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 t="s">
        <v>47</v>
      </c>
      <c r="AA44" s="65"/>
      <c r="AB44" s="65" t="s">
        <v>47</v>
      </c>
      <c r="AC44" s="65"/>
      <c r="AD44" s="65" t="s">
        <v>47</v>
      </c>
      <c r="AE44" s="65"/>
      <c r="AF44" s="65" t="s">
        <v>47</v>
      </c>
      <c r="AG44" s="65"/>
      <c r="AH44" s="65" t="s">
        <v>47</v>
      </c>
      <c r="AI44" s="65"/>
      <c r="AJ44" s="65" t="s">
        <v>47</v>
      </c>
      <c r="AK44" s="65"/>
      <c r="AL44" s="65" t="s">
        <v>47</v>
      </c>
      <c r="AM44" s="65"/>
      <c r="AN44" s="65"/>
      <c r="AO44" s="65"/>
      <c r="AP44" s="65"/>
      <c r="AQ44" s="65"/>
      <c r="AR44" s="65"/>
      <c r="AS44" s="65" t="s">
        <v>47</v>
      </c>
      <c r="AT44" s="49" t="s">
        <v>83</v>
      </c>
    </row>
    <row r="45" spans="1:46" ht="36.75" customHeight="1" x14ac:dyDescent="0.15">
      <c r="A45" s="34" t="s">
        <v>109</v>
      </c>
      <c r="B45" s="66" t="s">
        <v>180</v>
      </c>
      <c r="C45" s="66" t="s">
        <v>181</v>
      </c>
      <c r="D45" s="67" t="s">
        <v>49</v>
      </c>
      <c r="E45" s="68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 t="s">
        <v>47</v>
      </c>
      <c r="AA45" s="69" t="s">
        <v>47</v>
      </c>
      <c r="AB45" s="69" t="s">
        <v>47</v>
      </c>
      <c r="AC45" s="69" t="s">
        <v>47</v>
      </c>
      <c r="AD45" s="69" t="s">
        <v>47</v>
      </c>
      <c r="AE45" s="69" t="s">
        <v>47</v>
      </c>
      <c r="AF45" s="69" t="s">
        <v>47</v>
      </c>
      <c r="AG45" s="69" t="s">
        <v>47</v>
      </c>
      <c r="AH45" s="69" t="s">
        <v>47</v>
      </c>
      <c r="AI45" s="69" t="s">
        <v>47</v>
      </c>
      <c r="AJ45" s="69" t="s">
        <v>47</v>
      </c>
      <c r="AK45" s="69"/>
      <c r="AL45" s="69" t="s">
        <v>47</v>
      </c>
      <c r="AM45" s="69" t="s">
        <v>47</v>
      </c>
      <c r="AN45" s="69" t="s">
        <v>47</v>
      </c>
      <c r="AO45" s="69" t="s">
        <v>47</v>
      </c>
      <c r="AP45" s="69"/>
      <c r="AQ45" s="69"/>
      <c r="AR45" s="69" t="s">
        <v>47</v>
      </c>
      <c r="AS45" s="69" t="s">
        <v>47</v>
      </c>
      <c r="AT45" s="70" t="s">
        <v>182</v>
      </c>
    </row>
    <row r="46" spans="1:46" ht="36.75" customHeight="1" x14ac:dyDescent="0.15">
      <c r="A46" s="34" t="s">
        <v>103</v>
      </c>
      <c r="B46" s="53" t="s">
        <v>102</v>
      </c>
      <c r="C46" s="38" t="s">
        <v>89</v>
      </c>
      <c r="D46" s="61" t="s">
        <v>46</v>
      </c>
      <c r="E46" s="35" t="s">
        <v>90</v>
      </c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 t="s">
        <v>47</v>
      </c>
      <c r="AC46" s="65"/>
      <c r="AD46" s="65" t="s">
        <v>47</v>
      </c>
      <c r="AE46" s="65" t="s">
        <v>47</v>
      </c>
      <c r="AF46" s="65"/>
      <c r="AG46" s="65" t="s">
        <v>47</v>
      </c>
      <c r="AH46" s="65"/>
      <c r="AI46" s="65" t="s">
        <v>47</v>
      </c>
      <c r="AJ46" s="65"/>
      <c r="AK46" s="65"/>
      <c r="AL46" s="65"/>
      <c r="AM46" s="65"/>
      <c r="AN46" s="65"/>
      <c r="AO46" s="65"/>
      <c r="AP46" s="65"/>
      <c r="AQ46" s="65"/>
      <c r="AR46" s="65"/>
      <c r="AS46" s="65"/>
      <c r="AT46" s="58" t="s">
        <v>67</v>
      </c>
    </row>
    <row r="47" spans="1:46" ht="36.75" customHeight="1" x14ac:dyDescent="0.15">
      <c r="A47" s="34" t="s">
        <v>105</v>
      </c>
      <c r="B47" s="54" t="s">
        <v>104</v>
      </c>
      <c r="C47" s="38" t="s">
        <v>97</v>
      </c>
      <c r="D47" s="55" t="s">
        <v>91</v>
      </c>
      <c r="E47" s="58" t="s">
        <v>92</v>
      </c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 t="s">
        <v>47</v>
      </c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 t="s">
        <v>47</v>
      </c>
      <c r="AQ47" s="56"/>
      <c r="AR47" s="56"/>
      <c r="AS47" s="56"/>
      <c r="AT47" s="57" t="s">
        <v>93</v>
      </c>
    </row>
    <row r="48" spans="1:46" ht="36.75" customHeight="1" x14ac:dyDescent="0.15">
      <c r="A48" s="34" t="s">
        <v>105</v>
      </c>
      <c r="B48" s="54" t="s">
        <v>104</v>
      </c>
      <c r="C48" s="38" t="s">
        <v>97</v>
      </c>
      <c r="D48" s="55" t="s">
        <v>94</v>
      </c>
      <c r="E48" s="58" t="s">
        <v>95</v>
      </c>
      <c r="F48" s="56"/>
      <c r="G48" s="56"/>
      <c r="H48" s="56"/>
      <c r="I48" s="56"/>
      <c r="J48" s="56"/>
      <c r="K48" s="56"/>
      <c r="L48" s="59" t="s">
        <v>47</v>
      </c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 t="s">
        <v>47</v>
      </c>
      <c r="AS48" s="56"/>
      <c r="AT48" s="58" t="s">
        <v>96</v>
      </c>
    </row>
    <row r="49" spans="1:46" ht="36.75" customHeight="1" x14ac:dyDescent="0.15">
      <c r="A49" s="34" t="s">
        <v>105</v>
      </c>
      <c r="B49" s="62" t="s">
        <v>104</v>
      </c>
      <c r="C49" s="63" t="s">
        <v>97</v>
      </c>
      <c r="D49" s="64" t="s">
        <v>49</v>
      </c>
      <c r="E49" s="60" t="s">
        <v>98</v>
      </c>
      <c r="F49" s="60"/>
      <c r="G49" s="60"/>
      <c r="H49" s="60"/>
      <c r="I49" s="60"/>
      <c r="J49" s="60"/>
      <c r="K49" s="60"/>
      <c r="L49" s="60" t="s">
        <v>47</v>
      </c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0"/>
      <c r="AG49" s="60"/>
      <c r="AH49" s="60"/>
      <c r="AI49" s="60"/>
      <c r="AJ49" s="60"/>
      <c r="AK49" s="60"/>
      <c r="AL49" s="60"/>
      <c r="AM49" s="60"/>
      <c r="AN49" s="60"/>
      <c r="AO49" s="60"/>
      <c r="AP49" s="60"/>
      <c r="AQ49" s="60"/>
      <c r="AR49" s="60" t="s">
        <v>47</v>
      </c>
      <c r="AS49" s="60"/>
      <c r="AT49" s="58" t="s">
        <v>67</v>
      </c>
    </row>
    <row r="50" spans="1:46" ht="36.75" customHeight="1" x14ac:dyDescent="0.15">
      <c r="A50" s="34" t="s">
        <v>105</v>
      </c>
      <c r="B50" s="62" t="s">
        <v>104</v>
      </c>
      <c r="C50" s="63" t="s">
        <v>97</v>
      </c>
      <c r="D50" s="64" t="s">
        <v>49</v>
      </c>
      <c r="E50" s="60" t="s">
        <v>99</v>
      </c>
      <c r="F50" s="60"/>
      <c r="G50" s="60"/>
      <c r="H50" s="60"/>
      <c r="I50" s="60"/>
      <c r="J50" s="60"/>
      <c r="K50" s="60"/>
      <c r="L50" s="60" t="s">
        <v>47</v>
      </c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0"/>
      <c r="AG50" s="60"/>
      <c r="AH50" s="60"/>
      <c r="AI50" s="60"/>
      <c r="AJ50" s="60"/>
      <c r="AK50" s="60"/>
      <c r="AL50" s="60"/>
      <c r="AM50" s="60"/>
      <c r="AN50" s="60"/>
      <c r="AO50" s="60"/>
      <c r="AP50" s="60"/>
      <c r="AQ50" s="60"/>
      <c r="AR50" s="60" t="s">
        <v>47</v>
      </c>
      <c r="AS50" s="60"/>
      <c r="AT50" s="58" t="s">
        <v>58</v>
      </c>
    </row>
    <row r="51" spans="1:46" ht="36.75" customHeight="1" x14ac:dyDescent="0.15">
      <c r="A51" s="34" t="s">
        <v>105</v>
      </c>
      <c r="B51" s="54" t="s">
        <v>104</v>
      </c>
      <c r="C51" s="38" t="s">
        <v>97</v>
      </c>
      <c r="D51" s="55" t="s">
        <v>49</v>
      </c>
      <c r="E51" s="58" t="s">
        <v>100</v>
      </c>
      <c r="F51" s="60"/>
      <c r="G51" s="60"/>
      <c r="H51" s="60"/>
      <c r="I51" s="60"/>
      <c r="J51" s="60"/>
      <c r="K51" s="60"/>
      <c r="L51" s="60" t="s">
        <v>47</v>
      </c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60"/>
      <c r="AA51" s="60"/>
      <c r="AB51" s="60"/>
      <c r="AC51" s="60"/>
      <c r="AD51" s="60"/>
      <c r="AE51" s="60"/>
      <c r="AF51" s="60"/>
      <c r="AG51" s="60"/>
      <c r="AH51" s="60"/>
      <c r="AI51" s="60"/>
      <c r="AJ51" s="60"/>
      <c r="AK51" s="60"/>
      <c r="AL51" s="60"/>
      <c r="AM51" s="60"/>
      <c r="AN51" s="60"/>
      <c r="AO51" s="60"/>
      <c r="AP51" s="60"/>
      <c r="AQ51" s="60"/>
      <c r="AR51" s="60" t="s">
        <v>47</v>
      </c>
      <c r="AS51" s="60"/>
      <c r="AT51" s="58" t="s">
        <v>67</v>
      </c>
    </row>
    <row r="52" spans="1:46" ht="36.75" customHeight="1" x14ac:dyDescent="0.15">
      <c r="A52" s="34" t="s">
        <v>105</v>
      </c>
      <c r="B52" s="54" t="s">
        <v>104</v>
      </c>
      <c r="C52" s="38" t="s">
        <v>97</v>
      </c>
      <c r="D52" s="55" t="s">
        <v>49</v>
      </c>
      <c r="E52" s="58" t="s">
        <v>101</v>
      </c>
      <c r="F52" s="58"/>
      <c r="G52" s="58"/>
      <c r="H52" s="58"/>
      <c r="I52" s="58"/>
      <c r="J52" s="58"/>
      <c r="K52" s="58"/>
      <c r="L52" s="58" t="s">
        <v>47</v>
      </c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58"/>
      <c r="AO52" s="58"/>
      <c r="AP52" s="58"/>
      <c r="AQ52" s="58"/>
      <c r="AR52" s="58" t="s">
        <v>47</v>
      </c>
      <c r="AS52" s="58"/>
      <c r="AT52" s="58" t="s">
        <v>58</v>
      </c>
    </row>
    <row r="53" spans="1:46" ht="36.75" customHeight="1" x14ac:dyDescent="0.15">
      <c r="A53" s="34" t="s">
        <v>85</v>
      </c>
      <c r="B53" s="38" t="s">
        <v>84</v>
      </c>
      <c r="C53" s="38" t="s">
        <v>72</v>
      </c>
      <c r="D53" s="22" t="s">
        <v>73</v>
      </c>
      <c r="E53" s="35" t="s">
        <v>74</v>
      </c>
      <c r="F53" s="65" t="s">
        <v>47</v>
      </c>
      <c r="G53" s="65" t="s">
        <v>47</v>
      </c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  <c r="AA53" s="65" t="s">
        <v>47</v>
      </c>
      <c r="AB53" s="65" t="s">
        <v>47</v>
      </c>
      <c r="AC53" s="65" t="s">
        <v>47</v>
      </c>
      <c r="AD53" s="65" t="s">
        <v>47</v>
      </c>
      <c r="AE53" s="65" t="s">
        <v>47</v>
      </c>
      <c r="AF53" s="65" t="s">
        <v>47</v>
      </c>
      <c r="AG53" s="65" t="s">
        <v>47</v>
      </c>
      <c r="AH53" s="65" t="s">
        <v>47</v>
      </c>
      <c r="AI53" s="65" t="s">
        <v>47</v>
      </c>
      <c r="AJ53" s="65" t="s">
        <v>47</v>
      </c>
      <c r="AK53" s="65" t="s">
        <v>47</v>
      </c>
      <c r="AL53" s="65"/>
      <c r="AM53" s="65"/>
      <c r="AN53" s="65"/>
      <c r="AO53" s="65"/>
      <c r="AP53" s="65"/>
      <c r="AQ53" s="65"/>
      <c r="AR53" s="65"/>
      <c r="AS53" s="65"/>
      <c r="AT53" s="49" t="s">
        <v>67</v>
      </c>
    </row>
    <row r="54" spans="1:46" ht="36.75" customHeight="1" x14ac:dyDescent="0.15">
      <c r="A54" s="34" t="s">
        <v>85</v>
      </c>
      <c r="B54" s="38" t="s">
        <v>84</v>
      </c>
      <c r="C54" s="38" t="s">
        <v>72</v>
      </c>
      <c r="D54" s="22" t="s">
        <v>46</v>
      </c>
      <c r="E54" s="51" t="s">
        <v>75</v>
      </c>
      <c r="F54" s="65"/>
      <c r="G54" s="65" t="s">
        <v>47</v>
      </c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 t="s">
        <v>47</v>
      </c>
      <c r="AC54" s="65"/>
      <c r="AD54" s="65" t="s">
        <v>47</v>
      </c>
      <c r="AE54" s="65" t="s">
        <v>47</v>
      </c>
      <c r="AF54" s="65"/>
      <c r="AG54" s="65" t="s">
        <v>47</v>
      </c>
      <c r="AH54" s="65"/>
      <c r="AI54" s="65" t="s">
        <v>47</v>
      </c>
      <c r="AJ54" s="65"/>
      <c r="AK54" s="65"/>
      <c r="AL54" s="65"/>
      <c r="AM54" s="65"/>
      <c r="AN54" s="65"/>
      <c r="AO54" s="65"/>
      <c r="AP54" s="65"/>
      <c r="AQ54" s="65"/>
      <c r="AR54" s="65"/>
      <c r="AS54" s="65"/>
      <c r="AT54" s="49" t="s">
        <v>67</v>
      </c>
    </row>
    <row r="55" spans="1:46" ht="36.75" customHeight="1" x14ac:dyDescent="0.15">
      <c r="A55" s="34" t="s">
        <v>87</v>
      </c>
      <c r="B55" s="38" t="s">
        <v>86</v>
      </c>
      <c r="C55" s="38" t="s">
        <v>76</v>
      </c>
      <c r="D55" s="22" t="s">
        <v>49</v>
      </c>
      <c r="E55" s="35" t="s">
        <v>77</v>
      </c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 t="s">
        <v>47</v>
      </c>
      <c r="AB55" s="65"/>
      <c r="AC55" s="65" t="s">
        <v>47</v>
      </c>
      <c r="AD55" s="65"/>
      <c r="AE55" s="65"/>
      <c r="AF55" s="65"/>
      <c r="AG55" s="65"/>
      <c r="AH55" s="65"/>
      <c r="AI55" s="65"/>
      <c r="AJ55" s="65"/>
      <c r="AK55" s="65"/>
      <c r="AL55" s="65"/>
      <c r="AM55" s="65"/>
      <c r="AN55" s="65"/>
      <c r="AO55" s="65"/>
      <c r="AP55" s="65"/>
      <c r="AQ55" s="65" t="s">
        <v>47</v>
      </c>
      <c r="AR55" s="65" t="s">
        <v>47</v>
      </c>
      <c r="AS55" s="65" t="s">
        <v>47</v>
      </c>
      <c r="AT55" s="49" t="s">
        <v>82</v>
      </c>
    </row>
    <row r="56" spans="1:46" ht="36.75" customHeight="1" x14ac:dyDescent="0.15">
      <c r="A56" s="34" t="s">
        <v>87</v>
      </c>
      <c r="B56" s="38" t="s">
        <v>86</v>
      </c>
      <c r="C56" s="38" t="s">
        <v>76</v>
      </c>
      <c r="D56" s="22" t="s">
        <v>46</v>
      </c>
      <c r="E56" s="35" t="s">
        <v>78</v>
      </c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 t="s">
        <v>47</v>
      </c>
      <c r="AB56" s="65"/>
      <c r="AC56" s="65" t="s">
        <v>47</v>
      </c>
      <c r="AD56" s="65"/>
      <c r="AE56" s="65"/>
      <c r="AF56" s="65"/>
      <c r="AG56" s="65"/>
      <c r="AH56" s="65"/>
      <c r="AI56" s="65"/>
      <c r="AJ56" s="65"/>
      <c r="AK56" s="65"/>
      <c r="AL56" s="65"/>
      <c r="AM56" s="65" t="s">
        <v>47</v>
      </c>
      <c r="AN56" s="65"/>
      <c r="AO56" s="65"/>
      <c r="AP56" s="65"/>
      <c r="AQ56" s="65" t="s">
        <v>47</v>
      </c>
      <c r="AR56" s="65" t="s">
        <v>47</v>
      </c>
      <c r="AS56" s="65" t="s">
        <v>47</v>
      </c>
      <c r="AT56" s="49" t="s">
        <v>83</v>
      </c>
    </row>
    <row r="57" spans="1:46" ht="36.75" customHeight="1" x14ac:dyDescent="0.15">
      <c r="A57" s="34" t="s">
        <v>85</v>
      </c>
      <c r="B57" s="50" t="s">
        <v>88</v>
      </c>
      <c r="C57" s="38" t="s">
        <v>80</v>
      </c>
      <c r="D57" s="22" t="s">
        <v>46</v>
      </c>
      <c r="E57" s="35" t="s">
        <v>81</v>
      </c>
      <c r="F57" s="65"/>
      <c r="G57" s="65" t="s">
        <v>47</v>
      </c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 t="s">
        <v>47</v>
      </c>
      <c r="AC57" s="65"/>
      <c r="AD57" s="65" t="s">
        <v>47</v>
      </c>
      <c r="AE57" s="65" t="s">
        <v>47</v>
      </c>
      <c r="AF57" s="65"/>
      <c r="AG57" s="65" t="s">
        <v>47</v>
      </c>
      <c r="AH57" s="65"/>
      <c r="AI57" s="65" t="s">
        <v>47</v>
      </c>
      <c r="AJ57" s="65"/>
      <c r="AK57" s="65"/>
      <c r="AL57" s="65"/>
      <c r="AM57" s="65"/>
      <c r="AN57" s="65"/>
      <c r="AO57" s="65"/>
      <c r="AP57" s="65"/>
      <c r="AQ57" s="65"/>
      <c r="AR57" s="65"/>
      <c r="AS57" s="65"/>
      <c r="AT57" s="49" t="s">
        <v>79</v>
      </c>
    </row>
    <row r="58" spans="1:46" ht="36.75" customHeight="1" x14ac:dyDescent="0.15">
      <c r="A58" s="34" t="s">
        <v>69</v>
      </c>
      <c r="B58" s="38" t="s">
        <v>68</v>
      </c>
      <c r="C58" s="38" t="s">
        <v>64</v>
      </c>
      <c r="D58" s="22" t="s">
        <v>49</v>
      </c>
      <c r="E58" s="35" t="s">
        <v>61</v>
      </c>
      <c r="F58" s="65"/>
      <c r="G58" s="65"/>
      <c r="H58" s="65"/>
      <c r="I58" s="65"/>
      <c r="J58" s="65"/>
      <c r="K58" s="65"/>
      <c r="L58" s="65" t="s">
        <v>47</v>
      </c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 t="s">
        <v>47</v>
      </c>
      <c r="Z58" s="65"/>
      <c r="AA58" s="65"/>
      <c r="AB58" s="65"/>
      <c r="AC58" s="65"/>
      <c r="AD58" s="65"/>
      <c r="AE58" s="65"/>
      <c r="AF58" s="65"/>
      <c r="AG58" s="65"/>
      <c r="AH58" s="65"/>
      <c r="AI58" s="65"/>
      <c r="AJ58" s="65"/>
      <c r="AK58" s="65"/>
      <c r="AL58" s="65"/>
      <c r="AM58" s="65"/>
      <c r="AN58" s="65"/>
      <c r="AO58" s="65" t="s">
        <v>47</v>
      </c>
      <c r="AP58" s="65"/>
      <c r="AQ58" s="65"/>
      <c r="AR58" s="65" t="s">
        <v>47</v>
      </c>
      <c r="AS58" s="65"/>
      <c r="AT58" s="49" t="s">
        <v>67</v>
      </c>
    </row>
    <row r="59" spans="1:46" ht="36.75" customHeight="1" x14ac:dyDescent="0.15">
      <c r="A59" s="34" t="s">
        <v>71</v>
      </c>
      <c r="B59" s="50" t="s">
        <v>70</v>
      </c>
      <c r="C59" s="38" t="s">
        <v>65</v>
      </c>
      <c r="D59" s="22" t="s">
        <v>46</v>
      </c>
      <c r="E59" s="35" t="s">
        <v>66</v>
      </c>
      <c r="F59" s="65" t="s">
        <v>47</v>
      </c>
      <c r="G59" s="65" t="s">
        <v>47</v>
      </c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  <c r="AA59" s="65" t="s">
        <v>47</v>
      </c>
      <c r="AB59" s="65" t="s">
        <v>47</v>
      </c>
      <c r="AC59" s="65" t="s">
        <v>47</v>
      </c>
      <c r="AD59" s="65" t="s">
        <v>47</v>
      </c>
      <c r="AE59" s="65" t="s">
        <v>47</v>
      </c>
      <c r="AF59" s="65" t="s">
        <v>47</v>
      </c>
      <c r="AG59" s="65" t="s">
        <v>47</v>
      </c>
      <c r="AH59" s="65" t="s">
        <v>47</v>
      </c>
      <c r="AI59" s="65" t="s">
        <v>47</v>
      </c>
      <c r="AJ59" s="65" t="s">
        <v>47</v>
      </c>
      <c r="AK59" s="65" t="s">
        <v>47</v>
      </c>
      <c r="AL59" s="65"/>
      <c r="AM59" s="65"/>
      <c r="AN59" s="65"/>
      <c r="AO59" s="65"/>
      <c r="AP59" s="65"/>
      <c r="AQ59" s="65"/>
      <c r="AR59" s="65"/>
      <c r="AS59" s="65"/>
      <c r="AT59" s="49" t="s">
        <v>67</v>
      </c>
    </row>
    <row r="60" spans="1:46" ht="36.75" customHeight="1" x14ac:dyDescent="0.15">
      <c r="A60" s="34" t="s">
        <v>51</v>
      </c>
      <c r="B60" s="41" t="s">
        <v>54</v>
      </c>
      <c r="C60" s="41" t="s">
        <v>55</v>
      </c>
      <c r="D60" s="40" t="s">
        <v>56</v>
      </c>
      <c r="E60" s="35" t="s">
        <v>57</v>
      </c>
      <c r="F60" s="65"/>
      <c r="G60" s="65"/>
      <c r="H60" s="65"/>
      <c r="I60" s="65"/>
      <c r="J60" s="65"/>
      <c r="K60" s="65"/>
      <c r="L60" s="65" t="s">
        <v>47</v>
      </c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  <c r="AA60" s="65"/>
      <c r="AB60" s="65"/>
      <c r="AC60" s="65"/>
      <c r="AD60" s="65"/>
      <c r="AE60" s="65"/>
      <c r="AF60" s="65"/>
      <c r="AG60" s="65"/>
      <c r="AH60" s="65"/>
      <c r="AI60" s="65"/>
      <c r="AJ60" s="65" t="s">
        <v>47</v>
      </c>
      <c r="AK60" s="65"/>
      <c r="AL60" s="65" t="s">
        <v>47</v>
      </c>
      <c r="AM60" s="65"/>
      <c r="AN60" s="65"/>
      <c r="AO60" s="65"/>
      <c r="AP60" s="65"/>
      <c r="AQ60" s="65" t="s">
        <v>47</v>
      </c>
      <c r="AR60" s="65"/>
      <c r="AS60" s="65" t="s">
        <v>47</v>
      </c>
      <c r="AT60" s="39" t="s">
        <v>58</v>
      </c>
    </row>
    <row r="61" spans="1:46" ht="36.75" customHeight="1" x14ac:dyDescent="0.15">
      <c r="A61" s="34" t="s">
        <v>52</v>
      </c>
      <c r="B61" s="41" t="s">
        <v>59</v>
      </c>
      <c r="C61" s="41" t="s">
        <v>60</v>
      </c>
      <c r="D61" s="22" t="s">
        <v>49</v>
      </c>
      <c r="E61" s="35" t="s">
        <v>61</v>
      </c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 t="s">
        <v>47</v>
      </c>
      <c r="S61" s="65"/>
      <c r="T61" s="65"/>
      <c r="U61" s="65"/>
      <c r="V61" s="65"/>
      <c r="W61" s="65"/>
      <c r="X61" s="65"/>
      <c r="Y61" s="65" t="s">
        <v>47</v>
      </c>
      <c r="Z61" s="65" t="s">
        <v>47</v>
      </c>
      <c r="AA61" s="65"/>
      <c r="AB61" s="65"/>
      <c r="AC61" s="65"/>
      <c r="AD61" s="65" t="s">
        <v>47</v>
      </c>
      <c r="AE61" s="65"/>
      <c r="AF61" s="65"/>
      <c r="AG61" s="65" t="s">
        <v>47</v>
      </c>
      <c r="AH61" s="65"/>
      <c r="AI61" s="65" t="s">
        <v>47</v>
      </c>
      <c r="AJ61" s="65"/>
      <c r="AK61" s="65" t="s">
        <v>47</v>
      </c>
      <c r="AL61" s="65"/>
      <c r="AM61" s="65" t="s">
        <v>47</v>
      </c>
      <c r="AN61" s="65"/>
      <c r="AO61" s="65" t="s">
        <v>47</v>
      </c>
      <c r="AP61" s="65" t="s">
        <v>47</v>
      </c>
      <c r="AQ61" s="65" t="s">
        <v>47</v>
      </c>
      <c r="AR61" s="65" t="s">
        <v>47</v>
      </c>
      <c r="AS61" s="65" t="s">
        <v>47</v>
      </c>
      <c r="AT61" s="39" t="s">
        <v>58</v>
      </c>
    </row>
    <row r="62" spans="1:46" ht="36.75" customHeight="1" x14ac:dyDescent="0.15">
      <c r="A62" s="34" t="s">
        <v>53</v>
      </c>
      <c r="B62" s="41" t="s">
        <v>62</v>
      </c>
      <c r="C62" s="38" t="s">
        <v>188</v>
      </c>
      <c r="D62" s="22" t="s">
        <v>46</v>
      </c>
      <c r="E62" s="35" t="s">
        <v>63</v>
      </c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 t="s">
        <v>47</v>
      </c>
      <c r="S62" s="65"/>
      <c r="T62" s="65"/>
      <c r="U62" s="65"/>
      <c r="V62" s="65"/>
      <c r="W62" s="65"/>
      <c r="X62" s="65"/>
      <c r="Y62" s="65"/>
      <c r="Z62" s="65" t="s">
        <v>47</v>
      </c>
      <c r="AA62" s="65" t="s">
        <v>47</v>
      </c>
      <c r="AB62" s="65" t="s">
        <v>47</v>
      </c>
      <c r="AC62" s="65" t="s">
        <v>47</v>
      </c>
      <c r="AD62" s="65" t="s">
        <v>47</v>
      </c>
      <c r="AE62" s="65" t="s">
        <v>47</v>
      </c>
      <c r="AF62" s="65" t="s">
        <v>47</v>
      </c>
      <c r="AG62" s="65" t="s">
        <v>47</v>
      </c>
      <c r="AH62" s="65" t="s">
        <v>47</v>
      </c>
      <c r="AI62" s="65" t="s">
        <v>47</v>
      </c>
      <c r="AJ62" s="65"/>
      <c r="AK62" s="65"/>
      <c r="AL62" s="65"/>
      <c r="AM62" s="65" t="s">
        <v>47</v>
      </c>
      <c r="AN62" s="65" t="s">
        <v>47</v>
      </c>
      <c r="AO62" s="65" t="s">
        <v>47</v>
      </c>
      <c r="AP62" s="65"/>
      <c r="AQ62" s="65"/>
      <c r="AR62" s="65"/>
      <c r="AS62" s="65" t="s">
        <v>47</v>
      </c>
      <c r="AT62" s="39" t="s">
        <v>58</v>
      </c>
    </row>
    <row r="63" spans="1:46" ht="36.75" customHeight="1" x14ac:dyDescent="0.15">
      <c r="A63" s="42"/>
      <c r="B63" s="43"/>
      <c r="C63" s="43"/>
      <c r="D63" s="44"/>
      <c r="E63" s="45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6"/>
      <c r="AP63" s="46"/>
      <c r="AQ63" s="46"/>
      <c r="AR63" s="46"/>
      <c r="AS63" s="46"/>
      <c r="AT63" s="47"/>
    </row>
    <row r="64" spans="1:46" ht="36.75" customHeight="1" x14ac:dyDescent="0.15">
      <c r="A64" s="17"/>
      <c r="B64" s="48"/>
      <c r="C64" s="48"/>
      <c r="D64" s="19"/>
      <c r="E64" s="28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36"/>
    </row>
    <row r="65" spans="1:46" ht="36.75" customHeight="1" x14ac:dyDescent="0.15">
      <c r="A65" s="17"/>
      <c r="B65" s="26"/>
      <c r="C65" s="26"/>
      <c r="D65" s="19"/>
      <c r="E65" s="28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36"/>
    </row>
    <row r="66" spans="1:46" ht="36.75" customHeight="1" x14ac:dyDescent="0.15">
      <c r="A66" s="17"/>
      <c r="B66" s="48"/>
      <c r="C66" s="26"/>
      <c r="D66" s="19"/>
      <c r="E66" s="28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36"/>
    </row>
    <row r="67" spans="1:46" ht="36.75" customHeight="1" x14ac:dyDescent="0.15">
      <c r="A67" s="17"/>
      <c r="B67" s="26"/>
      <c r="C67" s="26"/>
      <c r="D67" s="19"/>
      <c r="E67" s="28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36"/>
    </row>
    <row r="68" spans="1:46" ht="36.75" customHeight="1" x14ac:dyDescent="0.15">
      <c r="A68" s="17"/>
      <c r="B68" s="26"/>
      <c r="C68" s="26"/>
      <c r="D68" s="19"/>
      <c r="E68" s="28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36"/>
    </row>
    <row r="69" spans="1:46" ht="36.75" customHeight="1" x14ac:dyDescent="0.15">
      <c r="A69" s="17"/>
      <c r="B69" s="26"/>
      <c r="C69" s="26"/>
      <c r="D69" s="19"/>
      <c r="E69" s="28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36"/>
    </row>
    <row r="70" spans="1:46" ht="36.75" customHeight="1" x14ac:dyDescent="0.15">
      <c r="A70" s="17"/>
      <c r="B70" s="26"/>
      <c r="C70" s="26"/>
      <c r="D70" s="19"/>
      <c r="E70" s="28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36"/>
    </row>
    <row r="71" spans="1:46" ht="36.75" customHeight="1" x14ac:dyDescent="0.15">
      <c r="A71" s="17"/>
      <c r="B71" s="26"/>
      <c r="C71" s="26"/>
      <c r="D71" s="19"/>
      <c r="E71" s="28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36"/>
    </row>
    <row r="72" spans="1:46" ht="36.75" customHeight="1" x14ac:dyDescent="0.15">
      <c r="A72" s="17"/>
      <c r="B72" s="26"/>
      <c r="C72" s="26"/>
      <c r="D72" s="19"/>
      <c r="E72" s="28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36"/>
    </row>
    <row r="73" spans="1:46" ht="36.75" customHeight="1" x14ac:dyDescent="0.15">
      <c r="A73" s="17"/>
      <c r="B73" s="26"/>
      <c r="C73" s="26"/>
      <c r="D73" s="19"/>
      <c r="E73" s="28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36"/>
    </row>
    <row r="74" spans="1:46" ht="36.75" customHeight="1" x14ac:dyDescent="0.15">
      <c r="A74" s="17"/>
      <c r="B74" s="26"/>
      <c r="C74" s="26"/>
      <c r="D74" s="19"/>
      <c r="E74" s="28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36"/>
    </row>
    <row r="75" spans="1:46" ht="36.75" customHeight="1" x14ac:dyDescent="0.15">
      <c r="A75" s="17"/>
      <c r="B75" s="26"/>
      <c r="C75" s="26"/>
      <c r="D75" s="19"/>
      <c r="E75" s="28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36"/>
    </row>
    <row r="76" spans="1:46" ht="36.75" customHeight="1" x14ac:dyDescent="0.15">
      <c r="A76" s="17"/>
      <c r="B76" s="26"/>
      <c r="C76" s="26"/>
      <c r="D76" s="19"/>
      <c r="E76" s="28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36"/>
    </row>
    <row r="77" spans="1:46" ht="36.75" customHeight="1" x14ac:dyDescent="0.15">
      <c r="A77" s="17"/>
      <c r="B77" s="23"/>
      <c r="C77" s="23"/>
      <c r="D77" s="19"/>
      <c r="E77" s="25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36"/>
    </row>
    <row r="78" spans="1:46" ht="36.75" customHeight="1" x14ac:dyDescent="0.15">
      <c r="A78" s="17"/>
      <c r="B78" s="23"/>
      <c r="C78" s="23"/>
      <c r="D78" s="19"/>
      <c r="E78" s="25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36"/>
    </row>
    <row r="79" spans="1:46" ht="36.75" customHeight="1" x14ac:dyDescent="0.15">
      <c r="A79" s="17"/>
      <c r="B79" s="26"/>
      <c r="C79" s="48"/>
      <c r="D79" s="19"/>
      <c r="E79" s="28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36"/>
    </row>
    <row r="80" spans="1:46" ht="36.75" customHeight="1" x14ac:dyDescent="0.15">
      <c r="A80" s="17"/>
      <c r="B80" s="26"/>
      <c r="C80" s="26"/>
      <c r="D80" s="19"/>
      <c r="E80" s="28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36"/>
    </row>
    <row r="81" spans="1:46" ht="36.75" customHeight="1" x14ac:dyDescent="0.15">
      <c r="A81" s="17"/>
      <c r="B81" s="26"/>
      <c r="C81" s="48"/>
      <c r="D81" s="19"/>
      <c r="E81" s="28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36"/>
    </row>
    <row r="82" spans="1:46" ht="36.75" customHeight="1" x14ac:dyDescent="0.15">
      <c r="A82" s="17"/>
      <c r="B82" s="26"/>
      <c r="C82" s="48"/>
      <c r="D82" s="19"/>
      <c r="E82" s="29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36"/>
    </row>
    <row r="83" spans="1:46" ht="36.75" customHeight="1" x14ac:dyDescent="0.15">
      <c r="A83" s="17"/>
      <c r="B83" s="26"/>
      <c r="C83" s="26"/>
      <c r="D83" s="19"/>
      <c r="E83" s="28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36"/>
    </row>
    <row r="84" spans="1:46" ht="36.75" customHeight="1" x14ac:dyDescent="0.15">
      <c r="A84" s="17"/>
      <c r="B84" s="26"/>
      <c r="C84" s="26"/>
      <c r="D84" s="19"/>
      <c r="E84" s="28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36"/>
    </row>
    <row r="85" spans="1:46" ht="36.75" customHeight="1" x14ac:dyDescent="0.15">
      <c r="A85" s="17"/>
      <c r="B85" s="26"/>
      <c r="C85" s="26"/>
      <c r="D85" s="19"/>
      <c r="E85" s="28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36"/>
    </row>
    <row r="86" spans="1:46" ht="36.75" customHeight="1" x14ac:dyDescent="0.15">
      <c r="A86" s="17"/>
      <c r="B86" s="26"/>
      <c r="C86" s="48"/>
      <c r="D86" s="19"/>
      <c r="E86" s="28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36"/>
    </row>
    <row r="87" spans="1:46" ht="36.75" customHeight="1" x14ac:dyDescent="0.15">
      <c r="A87" s="17"/>
      <c r="B87" s="26"/>
      <c r="C87" s="26"/>
      <c r="D87" s="19"/>
      <c r="E87" s="28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36"/>
    </row>
    <row r="88" spans="1:46" ht="36.75" customHeight="1" x14ac:dyDescent="0.15">
      <c r="A88" s="17"/>
      <c r="B88" s="24"/>
      <c r="C88" s="24"/>
      <c r="D88" s="19"/>
      <c r="E88" s="25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36"/>
    </row>
    <row r="89" spans="1:46" ht="36.75" customHeight="1" x14ac:dyDescent="0.15">
      <c r="A89" s="17"/>
      <c r="B89" s="24"/>
      <c r="C89" s="24"/>
      <c r="D89" s="19"/>
      <c r="E89" s="25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36"/>
    </row>
    <row r="90" spans="1:46" ht="36.75" customHeight="1" x14ac:dyDescent="0.15">
      <c r="A90" s="17"/>
      <c r="B90" s="24"/>
      <c r="C90" s="24"/>
      <c r="D90" s="19"/>
      <c r="E90" s="25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36"/>
    </row>
    <row r="91" spans="1:46" ht="36.75" customHeight="1" x14ac:dyDescent="0.15">
      <c r="A91" s="17"/>
      <c r="B91" s="37"/>
      <c r="C91" s="24"/>
      <c r="D91" s="19"/>
      <c r="E91" s="25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36"/>
    </row>
    <row r="92" spans="1:46" ht="36.75" customHeight="1" x14ac:dyDescent="0.15">
      <c r="A92" s="17"/>
      <c r="B92" s="24"/>
      <c r="C92" s="24"/>
      <c r="D92" s="19"/>
      <c r="E92" s="25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36"/>
    </row>
    <row r="93" spans="1:46" ht="36.75" customHeight="1" x14ac:dyDescent="0.15">
      <c r="A93" s="17"/>
      <c r="B93" s="24"/>
      <c r="C93" s="24"/>
      <c r="D93" s="19"/>
      <c r="E93" s="25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36"/>
    </row>
    <row r="94" spans="1:46" ht="36.75" customHeight="1" x14ac:dyDescent="0.15">
      <c r="A94" s="17"/>
      <c r="B94" s="24"/>
      <c r="C94" s="24"/>
      <c r="D94" s="19"/>
      <c r="E94" s="25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36"/>
    </row>
    <row r="95" spans="1:46" ht="36.75" customHeight="1" x14ac:dyDescent="0.15">
      <c r="A95" s="17"/>
      <c r="B95" s="24"/>
      <c r="C95" s="24"/>
      <c r="D95" s="19"/>
      <c r="E95" s="25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36"/>
    </row>
    <row r="96" spans="1:46" ht="36.75" customHeight="1" x14ac:dyDescent="0.15">
      <c r="A96" s="17"/>
      <c r="B96" s="24"/>
      <c r="C96" s="24"/>
      <c r="D96" s="19"/>
      <c r="E96" s="25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36"/>
    </row>
    <row r="97" spans="1:46" ht="36.75" customHeight="1" x14ac:dyDescent="0.15">
      <c r="A97" s="17"/>
      <c r="B97" s="24"/>
      <c r="C97" s="24"/>
      <c r="D97" s="19"/>
      <c r="E97" s="25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36"/>
    </row>
    <row r="98" spans="1:46" ht="36.75" customHeight="1" x14ac:dyDescent="0.15">
      <c r="A98" s="17"/>
      <c r="B98" s="24"/>
      <c r="C98" s="24"/>
      <c r="D98" s="19"/>
      <c r="E98" s="25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36"/>
    </row>
    <row r="99" spans="1:46" ht="36.75" customHeight="1" x14ac:dyDescent="0.15">
      <c r="A99" s="17"/>
      <c r="B99" s="24"/>
      <c r="C99" s="24"/>
      <c r="D99" s="19"/>
      <c r="E99" s="25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36"/>
    </row>
    <row r="100" spans="1:46" ht="36.75" customHeight="1" x14ac:dyDescent="0.15">
      <c r="A100" s="17"/>
      <c r="B100" s="24"/>
      <c r="C100" s="24"/>
      <c r="D100" s="19"/>
      <c r="E100" s="25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36"/>
    </row>
    <row r="101" spans="1:46" ht="36.75" customHeight="1" x14ac:dyDescent="0.15">
      <c r="A101" s="17"/>
      <c r="B101" s="24"/>
      <c r="C101" s="24"/>
      <c r="D101" s="19"/>
      <c r="E101" s="25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36"/>
    </row>
    <row r="102" spans="1:46" ht="36.75" customHeight="1" x14ac:dyDescent="0.15">
      <c r="B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</row>
    <row r="103" spans="1:46" ht="36.75" customHeight="1" x14ac:dyDescent="0.15">
      <c r="B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</row>
    <row r="104" spans="1:46" ht="36.75" customHeight="1" x14ac:dyDescent="0.15">
      <c r="A104" s="17"/>
      <c r="B104" s="23"/>
      <c r="C104" s="24"/>
      <c r="D104" s="19"/>
      <c r="E104" s="25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1"/>
    </row>
    <row r="105" spans="1:46" ht="36.75" customHeight="1" x14ac:dyDescent="0.15">
      <c r="A105" s="17"/>
      <c r="B105" s="23"/>
      <c r="C105" s="24"/>
      <c r="D105" s="19"/>
      <c r="E105" s="25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1"/>
    </row>
    <row r="106" spans="1:46" ht="36.75" customHeight="1" x14ac:dyDescent="0.15">
      <c r="A106" s="17"/>
      <c r="B106" s="23"/>
      <c r="C106" s="24"/>
      <c r="D106" s="19"/>
      <c r="E106" s="25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1"/>
    </row>
    <row r="107" spans="1:46" ht="36.75" customHeight="1" x14ac:dyDescent="0.15">
      <c r="A107" s="17"/>
      <c r="B107" s="23"/>
      <c r="C107" s="24"/>
      <c r="D107" s="19"/>
      <c r="E107" s="25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1"/>
    </row>
    <row r="108" spans="1:46" ht="36.75" customHeight="1" x14ac:dyDescent="0.15">
      <c r="A108" s="17"/>
      <c r="B108" s="23"/>
      <c r="C108" s="24"/>
      <c r="D108" s="19"/>
      <c r="E108" s="25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1"/>
    </row>
    <row r="109" spans="1:46" ht="36.75" customHeight="1" x14ac:dyDescent="0.15">
      <c r="A109" s="17"/>
      <c r="B109" s="23"/>
      <c r="C109" s="24"/>
      <c r="D109" s="19"/>
      <c r="E109" s="25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1"/>
    </row>
    <row r="110" spans="1:46" ht="36.75" customHeight="1" x14ac:dyDescent="0.15">
      <c r="A110" s="17"/>
      <c r="B110" s="23"/>
      <c r="C110" s="24"/>
      <c r="D110" s="19"/>
      <c r="E110" s="25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1"/>
    </row>
    <row r="111" spans="1:46" ht="36.75" customHeight="1" x14ac:dyDescent="0.15">
      <c r="A111" s="17"/>
      <c r="B111" s="23"/>
      <c r="C111" s="24"/>
      <c r="D111" s="19"/>
      <c r="E111" s="25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1"/>
    </row>
    <row r="112" spans="1:46" ht="36.75" customHeight="1" x14ac:dyDescent="0.15">
      <c r="A112" s="17"/>
      <c r="B112" s="23"/>
      <c r="C112" s="24"/>
      <c r="D112" s="19"/>
      <c r="E112" s="25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1"/>
    </row>
    <row r="113" spans="1:46" ht="36.75" customHeight="1" x14ac:dyDescent="0.15">
      <c r="A113" s="17"/>
      <c r="B113" s="23"/>
      <c r="C113" s="24"/>
      <c r="D113" s="19"/>
      <c r="E113" s="25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1"/>
    </row>
    <row r="114" spans="1:46" ht="36.75" customHeight="1" x14ac:dyDescent="0.15">
      <c r="A114" s="17"/>
      <c r="B114" s="23"/>
      <c r="C114" s="24"/>
      <c r="D114" s="19"/>
      <c r="E114" s="25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1"/>
    </row>
    <row r="115" spans="1:46" ht="36.75" customHeight="1" x14ac:dyDescent="0.15">
      <c r="A115" s="17"/>
      <c r="B115" s="23"/>
      <c r="C115" s="24"/>
      <c r="D115" s="19"/>
      <c r="E115" s="25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1"/>
    </row>
    <row r="116" spans="1:46" ht="36.75" customHeight="1" x14ac:dyDescent="0.15">
      <c r="A116" s="17"/>
      <c r="B116" s="23"/>
      <c r="C116" s="24"/>
      <c r="D116" s="19"/>
      <c r="E116" s="25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1"/>
    </row>
    <row r="117" spans="1:46" ht="36.75" customHeight="1" x14ac:dyDescent="0.15">
      <c r="A117" s="17"/>
      <c r="B117" s="23"/>
      <c r="C117" s="24"/>
      <c r="D117" s="19"/>
      <c r="E117" s="25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1"/>
    </row>
    <row r="118" spans="1:46" ht="36.75" customHeight="1" x14ac:dyDescent="0.15">
      <c r="A118" s="17"/>
      <c r="B118" s="23"/>
      <c r="C118" s="24"/>
      <c r="D118" s="19"/>
      <c r="E118" s="25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1"/>
    </row>
    <row r="119" spans="1:46" ht="36.75" customHeight="1" x14ac:dyDescent="0.15">
      <c r="A119" s="17"/>
      <c r="B119" s="23"/>
      <c r="C119" s="24"/>
      <c r="D119" s="19"/>
      <c r="E119" s="25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1"/>
    </row>
    <row r="120" spans="1:46" ht="36.75" customHeight="1" x14ac:dyDescent="0.15">
      <c r="A120" s="17"/>
      <c r="B120" s="23"/>
      <c r="C120" s="24"/>
      <c r="D120" s="19"/>
      <c r="E120" s="25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1"/>
    </row>
    <row r="121" spans="1:46" ht="36.75" customHeight="1" x14ac:dyDescent="0.15">
      <c r="A121" s="17"/>
      <c r="B121" s="23"/>
      <c r="C121" s="24"/>
      <c r="D121" s="19"/>
      <c r="E121" s="25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1"/>
    </row>
    <row r="122" spans="1:46" ht="36.75" customHeight="1" x14ac:dyDescent="0.15">
      <c r="A122" s="17"/>
      <c r="B122" s="23"/>
      <c r="C122" s="24"/>
      <c r="D122" s="19"/>
      <c r="E122" s="25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1"/>
    </row>
    <row r="123" spans="1:46" ht="36.75" customHeight="1" x14ac:dyDescent="0.15">
      <c r="A123" s="17"/>
      <c r="B123" s="23"/>
      <c r="C123" s="24"/>
      <c r="D123" s="19"/>
      <c r="E123" s="25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1"/>
    </row>
    <row r="124" spans="1:46" ht="36.75" customHeight="1" x14ac:dyDescent="0.15">
      <c r="A124" s="17"/>
      <c r="B124" s="23"/>
      <c r="C124" s="24"/>
      <c r="D124" s="19"/>
      <c r="E124" s="25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1"/>
    </row>
    <row r="125" spans="1:46" ht="36.75" customHeight="1" x14ac:dyDescent="0.15">
      <c r="A125" s="17"/>
      <c r="B125" s="23"/>
      <c r="C125" s="24"/>
      <c r="D125" s="19"/>
      <c r="E125" s="25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1"/>
    </row>
    <row r="126" spans="1:46" ht="36.75" customHeight="1" x14ac:dyDescent="0.15">
      <c r="A126" s="17"/>
      <c r="B126" s="23"/>
      <c r="C126" s="24"/>
      <c r="D126" s="19"/>
      <c r="E126" s="25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1"/>
    </row>
    <row r="127" spans="1:46" ht="36.75" customHeight="1" x14ac:dyDescent="0.15">
      <c r="A127" s="17"/>
      <c r="B127" s="23"/>
      <c r="C127" s="24"/>
      <c r="D127" s="30"/>
      <c r="E127" s="31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2"/>
      <c r="AP127" s="32"/>
      <c r="AQ127" s="32"/>
      <c r="AR127" s="32"/>
      <c r="AS127" s="32"/>
      <c r="AT127" s="33"/>
    </row>
    <row r="128" spans="1:46" ht="36.75" customHeight="1" x14ac:dyDescent="0.15">
      <c r="A128" s="17"/>
      <c r="B128" s="23"/>
      <c r="C128" s="24"/>
      <c r="D128" s="19"/>
      <c r="E128" s="25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1"/>
    </row>
    <row r="129" spans="1:46" ht="36.75" customHeight="1" x14ac:dyDescent="0.15">
      <c r="A129" s="17"/>
      <c r="B129" s="23"/>
      <c r="C129" s="24"/>
      <c r="D129" s="19"/>
      <c r="E129" s="25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1"/>
    </row>
    <row r="130" spans="1:46" ht="36.75" customHeight="1" x14ac:dyDescent="0.15">
      <c r="A130" s="17"/>
      <c r="B130" s="23"/>
      <c r="C130" s="24"/>
      <c r="D130" s="19"/>
      <c r="E130" s="25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1"/>
    </row>
    <row r="131" spans="1:46" ht="36.75" customHeight="1" x14ac:dyDescent="0.15">
      <c r="A131" s="17"/>
      <c r="B131" s="23"/>
      <c r="C131" s="24"/>
      <c r="D131" s="19"/>
      <c r="E131" s="25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1"/>
    </row>
    <row r="132" spans="1:46" ht="36.75" customHeight="1" x14ac:dyDescent="0.15">
      <c r="A132" s="17"/>
      <c r="B132" s="23"/>
      <c r="C132" s="24"/>
      <c r="D132" s="19"/>
      <c r="E132" s="25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1"/>
    </row>
    <row r="133" spans="1:46" ht="36.75" customHeight="1" x14ac:dyDescent="0.15">
      <c r="A133" s="17"/>
      <c r="B133" s="23"/>
      <c r="C133" s="24"/>
      <c r="D133" s="19"/>
      <c r="E133" s="25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1"/>
    </row>
    <row r="134" spans="1:46" ht="36.75" customHeight="1" x14ac:dyDescent="0.15">
      <c r="A134" s="17"/>
      <c r="B134" s="23"/>
      <c r="C134" s="24"/>
      <c r="D134" s="19"/>
      <c r="E134" s="25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1"/>
    </row>
    <row r="135" spans="1:46" ht="36.75" customHeight="1" x14ac:dyDescent="0.15">
      <c r="A135" s="17"/>
      <c r="B135" s="23"/>
      <c r="C135" s="24"/>
      <c r="D135" s="19"/>
      <c r="E135" s="25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1"/>
    </row>
    <row r="136" spans="1:46" ht="36.75" customHeight="1" x14ac:dyDescent="0.15">
      <c r="A136" s="17"/>
      <c r="B136" s="23"/>
      <c r="C136" s="24"/>
      <c r="D136" s="19"/>
      <c r="E136" s="25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  <c r="AN136" s="20"/>
      <c r="AO136" s="20"/>
      <c r="AP136" s="20"/>
      <c r="AQ136" s="20"/>
      <c r="AR136" s="20"/>
      <c r="AS136" s="20"/>
      <c r="AT136" s="21"/>
    </row>
    <row r="137" spans="1:46" ht="36.75" customHeight="1" x14ac:dyDescent="0.15">
      <c r="A137" s="17"/>
      <c r="B137" s="23"/>
      <c r="C137" s="24"/>
      <c r="D137" s="19"/>
      <c r="E137" s="25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0"/>
      <c r="AP137" s="20"/>
      <c r="AQ137" s="20"/>
      <c r="AR137" s="20"/>
      <c r="AS137" s="20"/>
      <c r="AT137" s="21"/>
    </row>
    <row r="138" spans="1:46" ht="36.75" customHeight="1" x14ac:dyDescent="0.15">
      <c r="A138" s="17"/>
      <c r="B138" s="23"/>
      <c r="C138" s="24"/>
      <c r="D138" s="19"/>
      <c r="E138" s="25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  <c r="AT138" s="21"/>
    </row>
    <row r="139" spans="1:46" ht="36.75" customHeight="1" x14ac:dyDescent="0.15">
      <c r="A139" s="17"/>
      <c r="B139" s="23"/>
      <c r="C139" s="24"/>
      <c r="D139" s="19"/>
      <c r="E139" s="25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  <c r="AP139" s="20"/>
      <c r="AQ139" s="20"/>
      <c r="AR139" s="20"/>
      <c r="AS139" s="20"/>
      <c r="AT139" s="21"/>
    </row>
    <row r="140" spans="1:46" ht="36.75" customHeight="1" x14ac:dyDescent="0.15">
      <c r="A140" s="17"/>
      <c r="B140" s="23"/>
      <c r="C140" s="24"/>
      <c r="D140" s="19"/>
      <c r="E140" s="25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  <c r="AP140" s="20"/>
      <c r="AQ140" s="20"/>
      <c r="AR140" s="20"/>
      <c r="AS140" s="20"/>
      <c r="AT140" s="21"/>
    </row>
    <row r="141" spans="1:46" ht="36.75" customHeight="1" x14ac:dyDescent="0.15">
      <c r="A141" s="17"/>
      <c r="B141" s="23"/>
      <c r="C141" s="24"/>
      <c r="D141" s="19"/>
      <c r="E141" s="24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1"/>
    </row>
    <row r="142" spans="1:46" ht="36.75" customHeight="1" x14ac:dyDescent="0.15">
      <c r="A142" s="17"/>
      <c r="B142" s="23"/>
      <c r="C142" s="24"/>
      <c r="D142" s="19"/>
      <c r="E142" s="25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1"/>
    </row>
    <row r="143" spans="1:46" ht="36.75" customHeight="1" x14ac:dyDescent="0.15">
      <c r="A143" s="17"/>
      <c r="B143" s="23"/>
      <c r="C143" s="24"/>
      <c r="D143" s="19"/>
      <c r="E143" s="25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1"/>
    </row>
    <row r="144" spans="1:46" ht="36.75" customHeight="1" x14ac:dyDescent="0.15">
      <c r="A144" s="17"/>
      <c r="B144" s="23"/>
      <c r="C144" s="24"/>
      <c r="D144" s="19"/>
      <c r="E144" s="25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  <c r="AP144" s="20"/>
      <c r="AQ144" s="20"/>
      <c r="AR144" s="20"/>
      <c r="AS144" s="20"/>
      <c r="AT144" s="21"/>
    </row>
    <row r="145" spans="1:46" ht="36.75" customHeight="1" x14ac:dyDescent="0.15">
      <c r="A145" s="17"/>
      <c r="B145" s="23"/>
      <c r="C145" s="24"/>
      <c r="D145" s="19"/>
      <c r="E145" s="25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1"/>
    </row>
    <row r="146" spans="1:46" ht="36.75" customHeight="1" x14ac:dyDescent="0.15">
      <c r="A146" s="17"/>
      <c r="B146" s="23"/>
      <c r="C146" s="24"/>
      <c r="D146" s="19"/>
      <c r="E146" s="25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1"/>
    </row>
    <row r="147" spans="1:46" ht="36.75" customHeight="1" x14ac:dyDescent="0.15">
      <c r="A147" s="17"/>
      <c r="B147" s="23"/>
      <c r="C147" s="24"/>
      <c r="D147" s="19"/>
      <c r="E147" s="25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1"/>
    </row>
    <row r="148" spans="1:46" ht="36.75" customHeight="1" x14ac:dyDescent="0.15">
      <c r="A148" s="17"/>
      <c r="B148" s="23"/>
      <c r="C148" s="24"/>
      <c r="D148" s="19"/>
      <c r="E148" s="25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1"/>
    </row>
    <row r="149" spans="1:46" ht="36.75" customHeight="1" x14ac:dyDescent="0.15">
      <c r="A149" s="17"/>
      <c r="B149" s="23"/>
      <c r="C149" s="24"/>
      <c r="D149" s="19"/>
      <c r="E149" s="25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1"/>
    </row>
    <row r="150" spans="1:46" ht="36.75" customHeight="1" x14ac:dyDescent="0.15">
      <c r="A150" s="17"/>
      <c r="B150" s="23"/>
      <c r="C150" s="24"/>
      <c r="D150" s="19"/>
      <c r="E150" s="25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1"/>
    </row>
    <row r="151" spans="1:46" ht="36.75" customHeight="1" x14ac:dyDescent="0.15">
      <c r="A151" s="17"/>
      <c r="B151" s="23"/>
      <c r="C151" s="24"/>
      <c r="D151" s="19"/>
      <c r="E151" s="24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1"/>
    </row>
    <row r="152" spans="1:46" ht="36.75" customHeight="1" x14ac:dyDescent="0.15">
      <c r="A152" s="17"/>
      <c r="B152" s="26"/>
      <c r="C152" s="24"/>
      <c r="D152" s="27"/>
      <c r="E152" s="24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8"/>
    </row>
    <row r="153" spans="1:46" ht="36.75" customHeight="1" x14ac:dyDescent="0.15">
      <c r="A153" s="17"/>
      <c r="B153" s="23"/>
      <c r="C153" s="24"/>
      <c r="D153" s="19"/>
      <c r="E153" s="24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1"/>
    </row>
    <row r="154" spans="1:46" ht="36.75" customHeight="1" x14ac:dyDescent="0.15">
      <c r="A154" s="17"/>
      <c r="B154" s="26"/>
      <c r="C154" s="24"/>
      <c r="D154" s="27"/>
      <c r="E154" s="24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9"/>
    </row>
    <row r="155" spans="1:46" ht="36.75" customHeight="1" x14ac:dyDescent="0.15">
      <c r="A155" s="17"/>
      <c r="B155" s="18"/>
      <c r="C155" s="18"/>
      <c r="D155" s="19"/>
      <c r="E155" s="19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1"/>
    </row>
    <row r="156" spans="1:46" ht="36.75" customHeight="1" x14ac:dyDescent="0.15">
      <c r="A156" s="17"/>
      <c r="B156" s="18"/>
      <c r="C156" s="18"/>
      <c r="D156" s="19"/>
      <c r="E156" s="19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1"/>
    </row>
    <row r="157" spans="1:46" ht="36.75" customHeight="1" x14ac:dyDescent="0.15">
      <c r="A157" s="17"/>
      <c r="B157" s="18"/>
      <c r="C157" s="18"/>
      <c r="D157" s="19"/>
      <c r="E157" s="19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1"/>
    </row>
    <row r="158" spans="1:46" ht="36.75" customHeight="1" x14ac:dyDescent="0.15">
      <c r="A158" s="17"/>
      <c r="B158" s="18"/>
      <c r="C158" s="18"/>
      <c r="D158" s="19"/>
      <c r="E158" s="19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1"/>
    </row>
    <row r="159" spans="1:46" ht="36.75" customHeight="1" x14ac:dyDescent="0.15">
      <c r="A159" s="17"/>
      <c r="B159" s="18"/>
      <c r="C159" s="18"/>
      <c r="D159" s="19"/>
      <c r="E159" s="19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1"/>
    </row>
    <row r="160" spans="1:46" ht="36.75" customHeight="1" x14ac:dyDescent="0.15">
      <c r="A160" s="17"/>
      <c r="B160" s="18"/>
      <c r="C160" s="18"/>
      <c r="D160" s="19"/>
      <c r="E160" s="19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1"/>
    </row>
    <row r="161" spans="1:46" ht="36.75" customHeight="1" x14ac:dyDescent="0.15">
      <c r="A161" s="17"/>
      <c r="B161" s="18"/>
      <c r="C161" s="18"/>
      <c r="D161" s="19"/>
      <c r="E161" s="19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1"/>
    </row>
    <row r="162" spans="1:46" ht="36.75" customHeight="1" x14ac:dyDescent="0.15">
      <c r="A162" s="17"/>
      <c r="B162" s="18"/>
      <c r="C162" s="18"/>
      <c r="D162" s="19"/>
      <c r="E162" s="19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1"/>
    </row>
    <row r="163" spans="1:46" ht="36.75" customHeight="1" x14ac:dyDescent="0.15">
      <c r="A163" s="17"/>
      <c r="B163" s="18"/>
      <c r="C163" s="18"/>
      <c r="D163" s="19"/>
      <c r="E163" s="19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1"/>
    </row>
    <row r="164" spans="1:46" ht="36.75" customHeight="1" x14ac:dyDescent="0.15">
      <c r="A164" s="17"/>
      <c r="B164" s="18"/>
      <c r="C164" s="18"/>
      <c r="D164" s="19"/>
      <c r="E164" s="19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1"/>
    </row>
    <row r="165" spans="1:46" ht="36.75" customHeight="1" x14ac:dyDescent="0.15">
      <c r="A165" s="17"/>
      <c r="B165" s="18"/>
      <c r="C165" s="18"/>
      <c r="D165" s="19"/>
      <c r="E165" s="19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1"/>
    </row>
    <row r="166" spans="1:46" ht="36.75" customHeight="1" x14ac:dyDescent="0.15">
      <c r="A166" s="17"/>
      <c r="B166" s="18"/>
      <c r="C166" s="18"/>
      <c r="D166" s="19"/>
      <c r="E166" s="19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1"/>
    </row>
    <row r="167" spans="1:46" ht="36.75" customHeight="1" x14ac:dyDescent="0.15">
      <c r="A167" s="17"/>
      <c r="B167" s="18"/>
      <c r="C167" s="18"/>
      <c r="D167" s="19"/>
      <c r="E167" s="19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  <c r="AR167" s="20"/>
      <c r="AS167" s="20"/>
      <c r="AT167" s="21"/>
    </row>
    <row r="168" spans="1:46" ht="36.75" customHeight="1" x14ac:dyDescent="0.15">
      <c r="A168" s="17"/>
      <c r="B168" s="18"/>
      <c r="C168" s="18"/>
      <c r="D168" s="19"/>
      <c r="E168" s="19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20"/>
      <c r="AT168" s="21"/>
    </row>
    <row r="169" spans="1:46" ht="36.75" customHeight="1" x14ac:dyDescent="0.15">
      <c r="A169" s="17"/>
      <c r="B169" s="18"/>
      <c r="C169" s="18"/>
      <c r="D169" s="19"/>
      <c r="E169" s="19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1"/>
    </row>
    <row r="170" spans="1:46" ht="36.75" customHeight="1" x14ac:dyDescent="0.15">
      <c r="A170" s="17"/>
      <c r="B170" s="18"/>
      <c r="C170" s="18"/>
      <c r="D170" s="19"/>
      <c r="E170" s="19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20"/>
      <c r="AT170" s="21"/>
    </row>
    <row r="171" spans="1:46" ht="36.75" customHeight="1" x14ac:dyDescent="0.15">
      <c r="A171" s="17"/>
      <c r="B171" s="18"/>
      <c r="C171" s="18"/>
      <c r="D171" s="19"/>
      <c r="E171" s="19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0"/>
      <c r="AT171" s="21"/>
    </row>
    <row r="172" spans="1:46" ht="36.75" customHeight="1" x14ac:dyDescent="0.15">
      <c r="A172" s="17"/>
      <c r="B172" s="18"/>
      <c r="C172" s="18"/>
      <c r="D172" s="19"/>
      <c r="E172" s="19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  <c r="AP172" s="20"/>
      <c r="AQ172" s="20"/>
      <c r="AR172" s="20"/>
      <c r="AS172" s="20"/>
      <c r="AT172" s="21"/>
    </row>
    <row r="173" spans="1:46" ht="36.75" customHeight="1" x14ac:dyDescent="0.15">
      <c r="A173" s="17"/>
      <c r="B173" s="18"/>
      <c r="C173" s="18"/>
      <c r="D173" s="19"/>
      <c r="E173" s="19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0"/>
      <c r="AT173" s="21"/>
    </row>
    <row r="174" spans="1:46" ht="36.75" customHeight="1" x14ac:dyDescent="0.15">
      <c r="A174" s="17"/>
      <c r="B174" s="18"/>
      <c r="C174" s="18"/>
      <c r="D174" s="19"/>
      <c r="E174" s="19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1"/>
    </row>
    <row r="175" spans="1:46" ht="36.75" customHeight="1" x14ac:dyDescent="0.15">
      <c r="A175" s="17"/>
      <c r="B175" s="18"/>
      <c r="C175" s="18"/>
      <c r="D175" s="19"/>
      <c r="E175" s="19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1"/>
    </row>
    <row r="176" spans="1:46" ht="36.75" customHeight="1" x14ac:dyDescent="0.15">
      <c r="A176" s="17"/>
      <c r="B176" s="18"/>
      <c r="C176" s="18"/>
      <c r="D176" s="19"/>
      <c r="E176" s="19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1"/>
    </row>
    <row r="177" ht="30" customHeight="1" x14ac:dyDescent="0.15"/>
    <row r="178" ht="30" customHeight="1" x14ac:dyDescent="0.15"/>
    <row r="179" ht="30" customHeight="1" x14ac:dyDescent="0.15"/>
    <row r="180" ht="30" customHeight="1" x14ac:dyDescent="0.15"/>
    <row r="181" ht="30" customHeight="1" x14ac:dyDescent="0.15"/>
    <row r="182" ht="30" customHeight="1" x14ac:dyDescent="0.15"/>
    <row r="183" ht="30" customHeight="1" x14ac:dyDescent="0.15"/>
  </sheetData>
  <autoFilter ref="B4:AT176" xr:uid="{00000000-0009-0000-0000-000000000000}"/>
  <mergeCells count="7">
    <mergeCell ref="A3:A4"/>
    <mergeCell ref="AT3:AT4"/>
    <mergeCell ref="B3:B4"/>
    <mergeCell ref="C3:C4"/>
    <mergeCell ref="D3:D4"/>
    <mergeCell ref="E3:E4"/>
    <mergeCell ref="F3:AS3"/>
  </mergeCells>
  <phoneticPr fontId="7"/>
  <conditionalFormatting sqref="D69:D70">
    <cfRule type="expression" dxfId="18" priority="12">
      <formula>#REF!&gt;1</formula>
    </cfRule>
    <cfRule type="expression" dxfId="17" priority="13">
      <formula>#REF!="検討対象(依頼済)"</formula>
    </cfRule>
    <cfRule type="expression" dxfId="16" priority="14">
      <formula>#REF!="検討対象外"</formula>
    </cfRule>
  </conditionalFormatting>
  <conditionalFormatting sqref="D73:D76">
    <cfRule type="expression" dxfId="15" priority="18">
      <formula>#REF!&gt;1</formula>
    </cfRule>
    <cfRule type="expression" dxfId="14" priority="19">
      <formula>#REF!="検討対象(依頼済)"</formula>
    </cfRule>
    <cfRule type="expression" dxfId="13" priority="20">
      <formula>#REF!="検討対象外"</formula>
    </cfRule>
  </conditionalFormatting>
  <conditionalFormatting sqref="D47:E52">
    <cfRule type="expression" dxfId="12" priority="9">
      <formula>#REF!&gt;1</formula>
    </cfRule>
    <cfRule type="expression" dxfId="11" priority="10">
      <formula>#REF!="検討対象(依頼済)"</formula>
    </cfRule>
    <cfRule type="expression" dxfId="10" priority="11">
      <formula>#REF!="検討対象外"</formula>
    </cfRule>
  </conditionalFormatting>
  <conditionalFormatting sqref="D78:E78">
    <cfRule type="expression" dxfId="9" priority="15">
      <formula>#REF!&gt;1</formula>
    </cfRule>
    <cfRule type="expression" dxfId="8" priority="16">
      <formula>#REF!="検討対象(依頼済)"</formula>
    </cfRule>
    <cfRule type="expression" dxfId="7" priority="17">
      <formula>#REF!="検討対象外"</formula>
    </cfRule>
  </conditionalFormatting>
  <conditionalFormatting sqref="F5:AS8">
    <cfRule type="expression" dxfId="6" priority="1">
      <formula>#REF!="Y"</formula>
    </cfRule>
  </conditionalFormatting>
  <conditionalFormatting sqref="F49:AS52">
    <cfRule type="expression" dxfId="5" priority="6">
      <formula>#REF!&gt;1</formula>
    </cfRule>
    <cfRule type="expression" dxfId="4" priority="7">
      <formula>#REF!="検討対象(依頼済)"</formula>
    </cfRule>
    <cfRule type="expression" dxfId="3" priority="8">
      <formula>#REF!="検討対象外"</formula>
    </cfRule>
  </conditionalFormatting>
  <conditionalFormatting sqref="L48">
    <cfRule type="expression" dxfId="2" priority="3">
      <formula>#REF!&gt;1</formula>
    </cfRule>
    <cfRule type="expression" dxfId="1" priority="4">
      <formula>#REF!="検討対象外"</formula>
    </cfRule>
    <cfRule type="expression" dxfId="0" priority="5">
      <formula>#REF!="検討対象(依頼済)"</formula>
    </cfRule>
  </conditionalFormatting>
  <pageMargins left="0.78740157480314965" right="0.39370078740157483" top="0.55118110236220474" bottom="0.47244094488188981" header="0.35433070866141736" footer="0.31496062992125984"/>
  <pageSetup paperSize="8" scale="39" orientation="portrait" r:id="rId1"/>
  <headerFooter>
    <oddHeader>&amp;L　　　　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デジタルchリスト</vt:lpstr>
      <vt:lpstr>デジタルchリスト!Print_Area</vt:lpstr>
      <vt:lpstr>デジタルchリスト!Print_Titles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聖尚 渡辺</cp:lastModifiedBy>
  <cp:lastPrinted>2026-07-01T02:22:06Z</cp:lastPrinted>
  <dcterms:created xsi:type="dcterms:W3CDTF">2016-10-25T08:21:20Z</dcterms:created>
  <dcterms:modified xsi:type="dcterms:W3CDTF">2026-07-28T03:18:03Z</dcterms:modified>
</cp:coreProperties>
</file>