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C0B45606-AB01-4F12-B8C7-9639D1B27B7A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デジタルchリスト!$B$4:$AT$128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<sst xmlns="http://schemas.openxmlformats.org/spreadsheetml/2006/main" count="194" uniqueCount="90">
  <si>
    <t>住所</t>
    <rPh sb="0" eb="2">
      <t>ジュウショ</t>
    </rPh>
    <phoneticPr fontId="6"/>
  </si>
  <si>
    <t>施設名</t>
    <rPh sb="0" eb="2">
      <t>シセツ</t>
    </rPh>
    <rPh sb="2" eb="3">
      <t>メイ</t>
    </rPh>
    <phoneticPr fontId="6"/>
  </si>
  <si>
    <t>区分</t>
    <rPh sb="0" eb="2">
      <t>クブン</t>
    </rPh>
    <phoneticPr fontId="6"/>
  </si>
  <si>
    <t>適用エリア</t>
    <rPh sb="0" eb="2">
      <t>テキヨウ</t>
    </rPh>
    <phoneticPr fontId="6"/>
  </si>
  <si>
    <t>備考</t>
    <rPh sb="0" eb="2">
      <t>ビコウ</t>
    </rPh>
    <phoneticPr fontId="6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</si>
  <si>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</si>
  <si>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</si>
  <si>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</si>
  <si>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</si>
  <si>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</si>
  <si>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</si>
  <si>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</si>
  <si>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</si>
  <si>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</si>
  <si>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</si>
  <si>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</si>
  <si>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</si>
  <si>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</si>
  <si>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</si>
  <si>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</si>
  <si>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</si>
  <si>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</si>
  <si>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</si>
  <si>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</si>
  <si>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</si>
  <si>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</si>
  <si>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</si>
  <si>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</si>
  <si>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</si>
  <si>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</si>
  <si>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</si>
  <si>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</si>
  <si>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</si>
  <si>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</si>
  <si>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</si>
  <si>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</si>
  <si>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</si>
  <si>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</si>
  <si>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</si>
  <si>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</si>
  <si>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</si>
  <si>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</si>
  <si>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</si>
  <si>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</si>
  <si>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</si>
  <si>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6"/>
  </si>
  <si>
    <t>屋内</t>
    <rPh sb="0" eb="2">
      <t>オクナイ</t>
    </rPh>
    <phoneticPr fontId="6"/>
  </si>
  <si>
    <t>○</t>
  </si>
  <si>
    <t>特定ラジオマイク［デジタル］　チャンネルリスト</t>
    <phoneticPr fontId="6"/>
  </si>
  <si>
    <t>屋外</t>
    <rPh sb="0" eb="2">
      <t>オクガイ</t>
    </rPh>
    <phoneticPr fontId="6"/>
  </si>
  <si>
    <t>チャンネル（デジタル）</t>
    <phoneticPr fontId="6"/>
  </si>
  <si>
    <t>大阪府</t>
    <phoneticPr fontId="6"/>
  </si>
  <si>
    <t>石川県</t>
    <phoneticPr fontId="6"/>
  </si>
  <si>
    <t>愛知県</t>
    <phoneticPr fontId="6"/>
  </si>
  <si>
    <t>大阪市中央区西心斎橋2-11-7</t>
    <phoneticPr fontId="6"/>
  </si>
  <si>
    <t>LIVEHOUSE BRONZE</t>
    <phoneticPr fontId="6"/>
  </si>
  <si>
    <t>屋内</t>
    <rPh sb="0" eb="2">
      <t>オクナイ</t>
    </rPh>
    <phoneticPr fontId="6"/>
  </si>
  <si>
    <t>モッシュピット</t>
    <phoneticPr fontId="6"/>
  </si>
  <si>
    <t>新規追加</t>
    <rPh sb="0" eb="4">
      <t>シンキツイカ</t>
    </rPh>
    <phoneticPr fontId="6"/>
  </si>
  <si>
    <t>金沢市磯部町口75-1</t>
    <phoneticPr fontId="6"/>
  </si>
  <si>
    <t>金沢スタジアム</t>
  </si>
  <si>
    <t>フィールド</t>
    <phoneticPr fontId="6"/>
  </si>
  <si>
    <t>名古屋市熱田区三本松町101-20</t>
    <phoneticPr fontId="6"/>
  </si>
  <si>
    <t>MTG名古屋四季劇場(仮称)</t>
  </si>
  <si>
    <t>ホ－ル</t>
    <phoneticPr fontId="6"/>
  </si>
  <si>
    <t>サンガスタジアム by KYOCERA</t>
    <phoneticPr fontId="6"/>
  </si>
  <si>
    <t>（仮称）リアルアキバスクエア</t>
    <phoneticPr fontId="6"/>
  </si>
  <si>
    <t>2F ホール</t>
    <phoneticPr fontId="6"/>
  </si>
  <si>
    <t>新規追加</t>
    <rPh sb="0" eb="2">
      <t>シンキ</t>
    </rPh>
    <rPh sb="2" eb="4">
      <t>ツイカ</t>
    </rPh>
    <phoneticPr fontId="6"/>
  </si>
  <si>
    <t>亀岡市亀岡駅北1-8-2</t>
    <phoneticPr fontId="6"/>
  </si>
  <si>
    <t>京都府</t>
    <phoneticPr fontId="6"/>
  </si>
  <si>
    <t>千代田区外神田3-2-12</t>
    <phoneticPr fontId="6"/>
  </si>
  <si>
    <t>東京都</t>
    <phoneticPr fontId="6"/>
  </si>
  <si>
    <t>TOFROM YAESU</t>
    <phoneticPr fontId="6"/>
  </si>
  <si>
    <t>国内</t>
    <rPh sb="0" eb="2">
      <t>コクナイ</t>
    </rPh>
    <phoneticPr fontId="6"/>
  </si>
  <si>
    <t>3F 劇場</t>
    <phoneticPr fontId="6"/>
  </si>
  <si>
    <t>6F カンファレンスホール</t>
    <phoneticPr fontId="6"/>
  </si>
  <si>
    <t>WAVE PARK BIWAKO</t>
    <phoneticPr fontId="6"/>
  </si>
  <si>
    <t>イベントステージ</t>
    <phoneticPr fontId="6"/>
  </si>
  <si>
    <t>放送室</t>
    <phoneticPr fontId="6"/>
  </si>
  <si>
    <t>新規申請</t>
    <phoneticPr fontId="6"/>
  </si>
  <si>
    <t>VEXZ スタジオ</t>
    <phoneticPr fontId="6"/>
  </si>
  <si>
    <t>スタジオ</t>
    <phoneticPr fontId="6"/>
  </si>
  <si>
    <t>新規申請追加</t>
    <rPh sb="4" eb="6">
      <t>ツイカ</t>
    </rPh>
    <phoneticPr fontId="6"/>
  </si>
  <si>
    <t>新規追加</t>
    <rPh sb="2" eb="4">
      <t>ツイカ</t>
    </rPh>
    <phoneticPr fontId="6"/>
  </si>
  <si>
    <t>中央区八重洲1-6-1</t>
    <phoneticPr fontId="6"/>
  </si>
  <si>
    <t>東京都</t>
    <phoneticPr fontId="6"/>
  </si>
  <si>
    <t>草津市下物町1091</t>
    <phoneticPr fontId="6"/>
  </si>
  <si>
    <t>滋賀県</t>
    <phoneticPr fontId="6"/>
  </si>
  <si>
    <t>新宿区四谷三栄町13-17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</si>
</sst>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8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2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0" fillId="0" borderId="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wrapText="1" shrinkToFit="1"/>
    </xf>
    <xf numFmtId="0" fontId="9" fillId="2" borderId="0" xfId="0" applyFont="1" applyFill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5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5" fillId="0" borderId="3" xfId="2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5" fillId="0" borderId="10" xfId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Protection="1">
      <alignment vertical="center"/>
      <protection locked="0"/>
    </xf>
    <xf numFmtId="0" fontId="5" fillId="0" borderId="10" xfId="2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1" xfId="2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9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35"/>
  <sheetViews>
    <sheetView showGridLines="0" tabSelected="1" zoomScaleNormal="10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52" t="s">
        <v>45</v>
      </c>
      <c r="B3" s="56" t="s">
        <v>0</v>
      </c>
      <c r="C3" s="56" t="s">
        <v>1</v>
      </c>
      <c r="D3" s="58" t="s">
        <v>2</v>
      </c>
      <c r="E3" s="56" t="s">
        <v>3</v>
      </c>
      <c r="F3" s="60" t="s">
        <v>50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2"/>
      <c r="AT3" s="54" t="s">
        <v>4</v>
      </c>
    </row>
    <row r="4" spans="1:46" ht="36.75" customHeight="1" x14ac:dyDescent="0.15">
      <c r="A4" s="53"/>
      <c r="B4" s="57"/>
      <c r="C4" s="57"/>
      <c r="D4" s="59"/>
      <c r="E4" s="57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55"/>
    </row>
    <row r="5" spans="1:46" ht="36.75" customHeight="1" x14ac:dyDescent="0.15">
      <c r="A5" s="34" t="s">
        <v>86</v>
      </c>
      <c r="B5" s="38" t="s">
        <v>85</v>
      </c>
      <c r="C5" s="38" t="s">
        <v>73</v>
      </c>
      <c r="D5" s="22" t="s">
        <v>74</v>
      </c>
      <c r="E5" s="35" t="s">
        <v>75</v>
      </c>
      <c r="F5" s="63" t="s">
        <v>47</v>
      </c>
      <c r="G5" s="63" t="s">
        <v>47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 t="s">
        <v>47</v>
      </c>
      <c r="AB5" s="63" t="s">
        <v>47</v>
      </c>
      <c r="AC5" s="63" t="s">
        <v>47</v>
      </c>
      <c r="AD5" s="63" t="s">
        <v>47</v>
      </c>
      <c r="AE5" s="63" t="s">
        <v>47</v>
      </c>
      <c r="AF5" s="63" t="s">
        <v>47</v>
      </c>
      <c r="AG5" s="63" t="s">
        <v>47</v>
      </c>
      <c r="AH5" s="63" t="s">
        <v>47</v>
      </c>
      <c r="AI5" s="63" t="s">
        <v>47</v>
      </c>
      <c r="AJ5" s="63" t="s">
        <v>47</v>
      </c>
      <c r="AK5" s="63" t="s">
        <v>47</v>
      </c>
      <c r="AL5" s="63"/>
      <c r="AM5" s="63"/>
      <c r="AN5" s="63"/>
      <c r="AO5" s="63"/>
      <c r="AP5" s="63"/>
      <c r="AQ5" s="63"/>
      <c r="AR5" s="63"/>
      <c r="AS5" s="63"/>
      <c r="AT5" s="49" t="s">
        <v>68</v>
      </c>
    </row>
    <row r="6" spans="1:46" ht="36.75" customHeight="1" x14ac:dyDescent="0.15">
      <c r="A6" s="34" t="s">
        <v>86</v>
      </c>
      <c r="B6" s="38" t="s">
        <v>85</v>
      </c>
      <c r="C6" s="38" t="s">
        <v>73</v>
      </c>
      <c r="D6" s="22" t="s">
        <v>46</v>
      </c>
      <c r="E6" s="51" t="s">
        <v>76</v>
      </c>
      <c r="F6" s="63"/>
      <c r="G6" s="63" t="s">
        <v>47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 t="s">
        <v>47</v>
      </c>
      <c r="AC6" s="63"/>
      <c r="AD6" s="63" t="s">
        <v>47</v>
      </c>
      <c r="AE6" s="63" t="s">
        <v>47</v>
      </c>
      <c r="AF6" s="63"/>
      <c r="AG6" s="63" t="s">
        <v>47</v>
      </c>
      <c r="AH6" s="63"/>
      <c r="AI6" s="63" t="s">
        <v>47</v>
      </c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49" t="s">
        <v>68</v>
      </c>
    </row>
    <row r="7" spans="1:46" ht="36.75" customHeight="1" x14ac:dyDescent="0.15">
      <c r="A7" s="34" t="s">
        <v>88</v>
      </c>
      <c r="B7" s="38" t="s">
        <v>87</v>
      </c>
      <c r="C7" s="38" t="s">
        <v>77</v>
      </c>
      <c r="D7" s="22" t="s">
        <v>49</v>
      </c>
      <c r="E7" s="35" t="s">
        <v>78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 t="s">
        <v>47</v>
      </c>
      <c r="AB7" s="63"/>
      <c r="AC7" s="63" t="s">
        <v>47</v>
      </c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 t="s">
        <v>47</v>
      </c>
      <c r="AR7" s="63" t="s">
        <v>47</v>
      </c>
      <c r="AS7" s="63" t="s">
        <v>47</v>
      </c>
      <c r="AT7" s="49" t="s">
        <v>83</v>
      </c>
    </row>
    <row r="8" spans="1:46" ht="36.75" customHeight="1" x14ac:dyDescent="0.15">
      <c r="A8" s="34" t="s">
        <v>88</v>
      </c>
      <c r="B8" s="38" t="s">
        <v>87</v>
      </c>
      <c r="C8" s="38" t="s">
        <v>77</v>
      </c>
      <c r="D8" s="22" t="s">
        <v>46</v>
      </c>
      <c r="E8" s="35" t="s">
        <v>79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 t="s">
        <v>47</v>
      </c>
      <c r="AB8" s="63"/>
      <c r="AC8" s="63" t="s">
        <v>47</v>
      </c>
      <c r="AD8" s="63"/>
      <c r="AE8" s="63"/>
      <c r="AF8" s="63"/>
      <c r="AG8" s="63"/>
      <c r="AH8" s="63"/>
      <c r="AI8" s="63"/>
      <c r="AJ8" s="63"/>
      <c r="AK8" s="63"/>
      <c r="AL8" s="63"/>
      <c r="AM8" s="63" t="s">
        <v>47</v>
      </c>
      <c r="AN8" s="63"/>
      <c r="AO8" s="63"/>
      <c r="AP8" s="63"/>
      <c r="AQ8" s="63" t="s">
        <v>47</v>
      </c>
      <c r="AR8" s="63" t="s">
        <v>47</v>
      </c>
      <c r="AS8" s="63" t="s">
        <v>47</v>
      </c>
      <c r="AT8" s="49" t="s">
        <v>84</v>
      </c>
    </row>
    <row r="9" spans="1:46" ht="36.75" customHeight="1" x14ac:dyDescent="0.15">
      <c r="A9" s="34" t="s">
        <v>86</v>
      </c>
      <c r="B9" s="50" t="s">
        <v>89</v>
      </c>
      <c r="C9" s="38" t="s">
        <v>81</v>
      </c>
      <c r="D9" s="22" t="s">
        <v>46</v>
      </c>
      <c r="E9" s="35" t="s">
        <v>82</v>
      </c>
      <c r="F9" s="63"/>
      <c r="G9" s="63" t="s">
        <v>47</v>
      </c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 t="s">
        <v>47</v>
      </c>
      <c r="AC9" s="63"/>
      <c r="AD9" s="63" t="s">
        <v>47</v>
      </c>
      <c r="AE9" s="63" t="s">
        <v>47</v>
      </c>
      <c r="AF9" s="63"/>
      <c r="AG9" s="63" t="s">
        <v>47</v>
      </c>
      <c r="AH9" s="63"/>
      <c r="AI9" s="63" t="s">
        <v>47</v>
      </c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49" t="s">
        <v>80</v>
      </c>
    </row>
    <row r="10" spans="1:46" ht="36.75" customHeight="1" x14ac:dyDescent="0.15">
      <c r="A10" s="34" t="s">
        <v>70</v>
      </c>
      <c r="B10" s="38" t="s">
        <v>69</v>
      </c>
      <c r="C10" s="38" t="s">
        <v>65</v>
      </c>
      <c r="D10" s="22" t="s">
        <v>49</v>
      </c>
      <c r="E10" s="35" t="s">
        <v>61</v>
      </c>
      <c r="F10" s="63"/>
      <c r="G10" s="63"/>
      <c r="H10" s="63"/>
      <c r="I10" s="63"/>
      <c r="J10" s="63"/>
      <c r="K10" s="63"/>
      <c r="L10" s="63" t="s">
        <v>47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 t="s">
        <v>47</v>
      </c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 t="s">
        <v>47</v>
      </c>
      <c r="AP10" s="63"/>
      <c r="AQ10" s="63"/>
      <c r="AR10" s="63" t="s">
        <v>47</v>
      </c>
      <c r="AS10" s="63"/>
      <c r="AT10" s="49" t="s">
        <v>68</v>
      </c>
    </row>
    <row r="11" spans="1:46" ht="36.75" customHeight="1" x14ac:dyDescent="0.15">
      <c r="A11" s="34" t="s">
        <v>72</v>
      </c>
      <c r="B11" s="50" t="s">
        <v>71</v>
      </c>
      <c r="C11" s="38" t="s">
        <v>66</v>
      </c>
      <c r="D11" s="22" t="s">
        <v>46</v>
      </c>
      <c r="E11" s="35" t="s">
        <v>67</v>
      </c>
      <c r="F11" s="63" t="s">
        <v>47</v>
      </c>
      <c r="G11" s="63" t="s">
        <v>47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 t="s">
        <v>47</v>
      </c>
      <c r="AB11" s="63" t="s">
        <v>47</v>
      </c>
      <c r="AC11" s="63" t="s">
        <v>47</v>
      </c>
      <c r="AD11" s="63" t="s">
        <v>47</v>
      </c>
      <c r="AE11" s="63" t="s">
        <v>47</v>
      </c>
      <c r="AF11" s="63" t="s">
        <v>47</v>
      </c>
      <c r="AG11" s="63" t="s">
        <v>47</v>
      </c>
      <c r="AH11" s="63" t="s">
        <v>47</v>
      </c>
      <c r="AI11" s="63" t="s">
        <v>47</v>
      </c>
      <c r="AJ11" s="63" t="s">
        <v>47</v>
      </c>
      <c r="AK11" s="63" t="s">
        <v>47</v>
      </c>
      <c r="AL11" s="63"/>
      <c r="AM11" s="63"/>
      <c r="AN11" s="63"/>
      <c r="AO11" s="63"/>
      <c r="AP11" s="63"/>
      <c r="AQ11" s="63"/>
      <c r="AR11" s="63"/>
      <c r="AS11" s="63"/>
      <c r="AT11" s="49" t="s">
        <v>68</v>
      </c>
    </row>
    <row r="12" spans="1:46" ht="36.75" customHeight="1" x14ac:dyDescent="0.15">
      <c r="A12" s="34" t="s">
        <v>51</v>
      </c>
      <c r="B12" s="41" t="s">
        <v>54</v>
      </c>
      <c r="C12" s="41" t="s">
        <v>55</v>
      </c>
      <c r="D12" s="40" t="s">
        <v>56</v>
      </c>
      <c r="E12" s="35" t="s">
        <v>57</v>
      </c>
      <c r="F12" s="63"/>
      <c r="G12" s="63"/>
      <c r="H12" s="63"/>
      <c r="I12" s="63"/>
      <c r="J12" s="63"/>
      <c r="K12" s="63"/>
      <c r="L12" s="63" t="s">
        <v>47</v>
      </c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 t="s">
        <v>47</v>
      </c>
      <c r="AK12" s="63"/>
      <c r="AL12" s="63" t="s">
        <v>47</v>
      </c>
      <c r="AM12" s="63"/>
      <c r="AN12" s="63"/>
      <c r="AO12" s="63"/>
      <c r="AP12" s="63"/>
      <c r="AQ12" s="63" t="s">
        <v>47</v>
      </c>
      <c r="AR12" s="63"/>
      <c r="AS12" s="63" t="s">
        <v>47</v>
      </c>
      <c r="AT12" s="39" t="s">
        <v>58</v>
      </c>
    </row>
    <row r="13" spans="1:46" ht="36.75" customHeight="1" x14ac:dyDescent="0.15">
      <c r="A13" s="34" t="s">
        <v>52</v>
      </c>
      <c r="B13" s="41" t="s">
        <v>59</v>
      </c>
      <c r="C13" s="41" t="s">
        <v>60</v>
      </c>
      <c r="D13" s="22" t="s">
        <v>49</v>
      </c>
      <c r="E13" s="35" t="s">
        <v>61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 t="s">
        <v>47</v>
      </c>
      <c r="S13" s="63"/>
      <c r="T13" s="63"/>
      <c r="U13" s="63"/>
      <c r="V13" s="63"/>
      <c r="W13" s="63"/>
      <c r="X13" s="63"/>
      <c r="Y13" s="63" t="s">
        <v>47</v>
      </c>
      <c r="Z13" s="63" t="s">
        <v>47</v>
      </c>
      <c r="AA13" s="63"/>
      <c r="AB13" s="63"/>
      <c r="AC13" s="63"/>
      <c r="AD13" s="63" t="s">
        <v>47</v>
      </c>
      <c r="AE13" s="63"/>
      <c r="AF13" s="63"/>
      <c r="AG13" s="63" t="s">
        <v>47</v>
      </c>
      <c r="AH13" s="63"/>
      <c r="AI13" s="63" t="s">
        <v>47</v>
      </c>
      <c r="AJ13" s="63"/>
      <c r="AK13" s="63" t="s">
        <v>47</v>
      </c>
      <c r="AL13" s="63"/>
      <c r="AM13" s="63" t="s">
        <v>47</v>
      </c>
      <c r="AN13" s="63"/>
      <c r="AO13" s="63" t="s">
        <v>47</v>
      </c>
      <c r="AP13" s="63" t="s">
        <v>47</v>
      </c>
      <c r="AQ13" s="63" t="s">
        <v>47</v>
      </c>
      <c r="AR13" s="63" t="s">
        <v>47</v>
      </c>
      <c r="AS13" s="63" t="s">
        <v>47</v>
      </c>
      <c r="AT13" s="39" t="s">
        <v>58</v>
      </c>
    </row>
    <row r="14" spans="1:46" ht="36.75" customHeight="1" x14ac:dyDescent="0.15">
      <c r="A14" s="34" t="s">
        <v>53</v>
      </c>
      <c r="B14" s="41" t="s">
        <v>62</v>
      </c>
      <c r="C14" s="38" t="s">
        <v>63</v>
      </c>
      <c r="D14" s="22" t="s">
        <v>46</v>
      </c>
      <c r="E14" s="35" t="s">
        <v>64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 t="s">
        <v>47</v>
      </c>
      <c r="S14" s="63"/>
      <c r="T14" s="63"/>
      <c r="U14" s="63"/>
      <c r="V14" s="63"/>
      <c r="W14" s="63"/>
      <c r="X14" s="63"/>
      <c r="Y14" s="63"/>
      <c r="Z14" s="63" t="s">
        <v>47</v>
      </c>
      <c r="AA14" s="63" t="s">
        <v>47</v>
      </c>
      <c r="AB14" s="63" t="s">
        <v>47</v>
      </c>
      <c r="AC14" s="63" t="s">
        <v>47</v>
      </c>
      <c r="AD14" s="63" t="s">
        <v>47</v>
      </c>
      <c r="AE14" s="63" t="s">
        <v>47</v>
      </c>
      <c r="AF14" s="63" t="s">
        <v>47</v>
      </c>
      <c r="AG14" s="63" t="s">
        <v>47</v>
      </c>
      <c r="AH14" s="63" t="s">
        <v>47</v>
      </c>
      <c r="AI14" s="63" t="s">
        <v>47</v>
      </c>
      <c r="AJ14" s="63"/>
      <c r="AK14" s="63"/>
      <c r="AL14" s="63"/>
      <c r="AM14" s="63" t="s">
        <v>47</v>
      </c>
      <c r="AN14" s="63" t="s">
        <v>47</v>
      </c>
      <c r="AO14" s="63" t="s">
        <v>47</v>
      </c>
      <c r="AP14" s="63"/>
      <c r="AQ14" s="63"/>
      <c r="AR14" s="63"/>
      <c r="AS14" s="63" t="s">
        <v>47</v>
      </c>
      <c r="AT14" s="39" t="s">
        <v>58</v>
      </c>
    </row>
    <row r="15" spans="1:46" ht="36.75" customHeight="1" x14ac:dyDescent="0.15">
      <c r="A15" s="42"/>
      <c r="B15" s="43"/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7"/>
    </row>
    <row r="16" spans="1:46" ht="36.75" customHeight="1" x14ac:dyDescent="0.15">
      <c r="A16" s="17"/>
      <c r="B16" s="48"/>
      <c r="C16" s="48"/>
      <c r="D16" s="19"/>
      <c r="E16" s="28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36"/>
    </row>
    <row r="17" spans="1:46" ht="36.75" customHeight="1" x14ac:dyDescent="0.15">
      <c r="A17" s="17"/>
      <c r="B17" s="26"/>
      <c r="C17" s="26"/>
      <c r="D17" s="19"/>
      <c r="E17" s="28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36"/>
    </row>
    <row r="18" spans="1:46" ht="36.75" customHeight="1" x14ac:dyDescent="0.15">
      <c r="A18" s="17"/>
      <c r="B18" s="48"/>
      <c r="C18" s="26"/>
      <c r="D18" s="19"/>
      <c r="E18" s="28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36"/>
    </row>
    <row r="19" spans="1:46" ht="36.75" customHeight="1" x14ac:dyDescent="0.15">
      <c r="A19" s="17"/>
      <c r="B19" s="26"/>
      <c r="C19" s="26"/>
      <c r="D19" s="19"/>
      <c r="E19" s="28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36"/>
    </row>
    <row r="20" spans="1:46" ht="36.75" customHeight="1" x14ac:dyDescent="0.15">
      <c r="A20" s="17"/>
      <c r="B20" s="26"/>
      <c r="C20" s="26"/>
      <c r="D20" s="19"/>
      <c r="E20" s="28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36"/>
    </row>
    <row r="21" spans="1:46" ht="36.75" customHeight="1" x14ac:dyDescent="0.15">
      <c r="A21" s="17"/>
      <c r="B21" s="26"/>
      <c r="C21" s="26"/>
      <c r="D21" s="19"/>
      <c r="E21" s="28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36"/>
    </row>
    <row r="22" spans="1:46" ht="36.75" customHeight="1" x14ac:dyDescent="0.15">
      <c r="A22" s="17"/>
      <c r="B22" s="26"/>
      <c r="C22" s="26"/>
      <c r="D22" s="19"/>
      <c r="E22" s="28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36"/>
    </row>
    <row r="23" spans="1:46" ht="36.75" customHeight="1" x14ac:dyDescent="0.15">
      <c r="A23" s="17"/>
      <c r="B23" s="26"/>
      <c r="C23" s="26"/>
      <c r="D23" s="19"/>
      <c r="E23" s="2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36"/>
    </row>
    <row r="24" spans="1:46" ht="36.75" customHeight="1" x14ac:dyDescent="0.15">
      <c r="A24" s="17"/>
      <c r="B24" s="26"/>
      <c r="C24" s="26"/>
      <c r="D24" s="19"/>
      <c r="E24" s="28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36"/>
    </row>
    <row r="25" spans="1:46" ht="36.75" customHeight="1" x14ac:dyDescent="0.15">
      <c r="A25" s="17"/>
      <c r="B25" s="26"/>
      <c r="C25" s="26"/>
      <c r="D25" s="19"/>
      <c r="E25" s="2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36"/>
    </row>
    <row r="26" spans="1:46" ht="36.75" customHeight="1" x14ac:dyDescent="0.15">
      <c r="A26" s="17"/>
      <c r="B26" s="26"/>
      <c r="C26" s="26"/>
      <c r="D26" s="19"/>
      <c r="E26" s="2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6"/>
    </row>
    <row r="27" spans="1:46" ht="36.75" customHeight="1" x14ac:dyDescent="0.15">
      <c r="A27" s="17"/>
      <c r="B27" s="26"/>
      <c r="C27" s="26"/>
      <c r="D27" s="19"/>
      <c r="E27" s="28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6"/>
    </row>
    <row r="28" spans="1:46" ht="36.75" customHeight="1" x14ac:dyDescent="0.15">
      <c r="A28" s="17"/>
      <c r="B28" s="26"/>
      <c r="C28" s="26"/>
      <c r="D28" s="19"/>
      <c r="E28" s="28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6"/>
    </row>
    <row r="29" spans="1:46" ht="36.75" customHeight="1" x14ac:dyDescent="0.15">
      <c r="A29" s="17"/>
      <c r="B29" s="23"/>
      <c r="C29" s="23"/>
      <c r="D29" s="19"/>
      <c r="E29" s="2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6"/>
    </row>
    <row r="30" spans="1:46" ht="36.75" customHeight="1" x14ac:dyDescent="0.15">
      <c r="A30" s="17"/>
      <c r="B30" s="23"/>
      <c r="C30" s="23"/>
      <c r="D30" s="19"/>
      <c r="E30" s="25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6"/>
    </row>
    <row r="31" spans="1:46" ht="36.75" customHeight="1" x14ac:dyDescent="0.15">
      <c r="A31" s="17"/>
      <c r="B31" s="26"/>
      <c r="C31" s="48"/>
      <c r="D31" s="19"/>
      <c r="E31" s="28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6"/>
    </row>
    <row r="32" spans="1:46" ht="36.75" customHeight="1" x14ac:dyDescent="0.15">
      <c r="A32" s="17"/>
      <c r="B32" s="26"/>
      <c r="C32" s="26"/>
      <c r="D32" s="19"/>
      <c r="E32" s="28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6"/>
    </row>
    <row r="33" spans="1:46" ht="36.75" customHeight="1" x14ac:dyDescent="0.15">
      <c r="A33" s="17"/>
      <c r="B33" s="26"/>
      <c r="C33" s="48"/>
      <c r="D33" s="19"/>
      <c r="E33" s="28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6"/>
    </row>
    <row r="34" spans="1:46" ht="36.75" customHeight="1" x14ac:dyDescent="0.15">
      <c r="A34" s="17"/>
      <c r="B34" s="26"/>
      <c r="C34" s="48"/>
      <c r="D34" s="19"/>
      <c r="E34" s="2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6"/>
    </row>
    <row r="35" spans="1:46" ht="36.75" customHeight="1" x14ac:dyDescent="0.15">
      <c r="A35" s="17"/>
      <c r="B35" s="26"/>
      <c r="C35" s="26"/>
      <c r="D35" s="19"/>
      <c r="E35" s="28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6"/>
    </row>
    <row r="36" spans="1:46" ht="36.75" customHeight="1" x14ac:dyDescent="0.15">
      <c r="A36" s="17"/>
      <c r="B36" s="26"/>
      <c r="C36" s="26"/>
      <c r="D36" s="19"/>
      <c r="E36" s="28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6"/>
    </row>
    <row r="37" spans="1:46" ht="36.75" customHeight="1" x14ac:dyDescent="0.15">
      <c r="A37" s="17"/>
      <c r="B37" s="26"/>
      <c r="C37" s="26"/>
      <c r="D37" s="19"/>
      <c r="E37" s="2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6"/>
    </row>
    <row r="38" spans="1:46" ht="36.75" customHeight="1" x14ac:dyDescent="0.15">
      <c r="A38" s="17"/>
      <c r="B38" s="26"/>
      <c r="C38" s="48"/>
      <c r="D38" s="19"/>
      <c r="E38" s="28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6"/>
    </row>
    <row r="39" spans="1:46" ht="36.75" customHeight="1" x14ac:dyDescent="0.15">
      <c r="A39" s="17"/>
      <c r="B39" s="26"/>
      <c r="C39" s="26"/>
      <c r="D39" s="19"/>
      <c r="E39" s="28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6"/>
    </row>
    <row r="40" spans="1:46" ht="36.75" customHeight="1" x14ac:dyDescent="0.15">
      <c r="A40" s="17"/>
      <c r="B40" s="24"/>
      <c r="C40" s="24"/>
      <c r="D40" s="19"/>
      <c r="E40" s="2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6"/>
    </row>
    <row r="41" spans="1:46" ht="36.75" customHeight="1" x14ac:dyDescent="0.15">
      <c r="A41" s="17"/>
      <c r="B41" s="24"/>
      <c r="C41" s="24"/>
      <c r="D41" s="19"/>
      <c r="E41" s="2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6"/>
    </row>
    <row r="42" spans="1:46" ht="36.75" customHeight="1" x14ac:dyDescent="0.15">
      <c r="A42" s="17"/>
      <c r="B42" s="24"/>
      <c r="C42" s="24"/>
      <c r="D42" s="19"/>
      <c r="E42" s="2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6"/>
    </row>
    <row r="43" spans="1:46" ht="36.75" customHeight="1" x14ac:dyDescent="0.15">
      <c r="A43" s="17"/>
      <c r="B43" s="37"/>
      <c r="C43" s="24"/>
      <c r="D43" s="19"/>
      <c r="E43" s="2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6"/>
    </row>
    <row r="44" spans="1:46" ht="36.75" customHeight="1" x14ac:dyDescent="0.15">
      <c r="A44" s="17"/>
      <c r="B44" s="24"/>
      <c r="C44" s="24"/>
      <c r="D44" s="19"/>
      <c r="E44" s="25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6"/>
    </row>
    <row r="45" spans="1:46" ht="36.75" customHeight="1" x14ac:dyDescent="0.15">
      <c r="A45" s="17"/>
      <c r="B45" s="24"/>
      <c r="C45" s="24"/>
      <c r="D45" s="19"/>
      <c r="E45" s="2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6"/>
    </row>
    <row r="46" spans="1:46" ht="36.75" customHeight="1" x14ac:dyDescent="0.15">
      <c r="A46" s="17"/>
      <c r="B46" s="24"/>
      <c r="C46" s="24"/>
      <c r="D46" s="19"/>
      <c r="E46" s="2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6"/>
    </row>
    <row r="47" spans="1:46" ht="36.75" customHeight="1" x14ac:dyDescent="0.15">
      <c r="A47" s="17"/>
      <c r="B47" s="24"/>
      <c r="C47" s="24"/>
      <c r="D47" s="19"/>
      <c r="E47" s="2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6"/>
    </row>
    <row r="48" spans="1:46" ht="36.75" customHeight="1" x14ac:dyDescent="0.15">
      <c r="A48" s="17"/>
      <c r="B48" s="24"/>
      <c r="C48" s="24"/>
      <c r="D48" s="19"/>
      <c r="E48" s="25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6"/>
    </row>
    <row r="49" spans="1:46" ht="36.75" customHeight="1" x14ac:dyDescent="0.15">
      <c r="A49" s="17"/>
      <c r="B49" s="24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36"/>
    </row>
    <row r="50" spans="1:46" ht="36.75" customHeight="1" x14ac:dyDescent="0.15">
      <c r="A50" s="17"/>
      <c r="B50" s="24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36"/>
    </row>
    <row r="51" spans="1:46" ht="36.75" customHeight="1" x14ac:dyDescent="0.15">
      <c r="A51" s="17"/>
      <c r="B51" s="24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36"/>
    </row>
    <row r="52" spans="1:46" ht="36.75" customHeight="1" x14ac:dyDescent="0.15">
      <c r="A52" s="17"/>
      <c r="B52" s="24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36"/>
    </row>
    <row r="53" spans="1:46" ht="36.75" customHeight="1" x14ac:dyDescent="0.15">
      <c r="A53" s="17"/>
      <c r="B53" s="24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36"/>
    </row>
    <row r="54" spans="1:46" ht="36.75" customHeight="1" x14ac:dyDescent="0.15">
      <c r="B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</row>
    <row r="55" spans="1:46" ht="36.75" customHeight="1" x14ac:dyDescent="0.15">
      <c r="B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</row>
    <row r="56" spans="1:46" ht="36.75" customHeight="1" x14ac:dyDescent="0.15">
      <c r="A56" s="17"/>
      <c r="B56" s="23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3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3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3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3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3"/>
      <c r="C61" s="24"/>
      <c r="D61" s="19"/>
      <c r="E61" s="25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3"/>
      <c r="C62" s="24"/>
      <c r="D62" s="19"/>
      <c r="E62" s="25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19"/>
      <c r="E65" s="25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19"/>
      <c r="E67" s="25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19"/>
      <c r="E69" s="25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19"/>
      <c r="E72" s="2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30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3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3"/>
      <c r="C86" s="24"/>
      <c r="D86" s="19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3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3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3"/>
      <c r="C89" s="24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3"/>
      <c r="C90" s="24"/>
      <c r="D90" s="19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3"/>
      <c r="C91" s="24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3"/>
      <c r="C92" s="24"/>
      <c r="D92" s="19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3"/>
      <c r="C93" s="24"/>
      <c r="D93" s="19"/>
      <c r="E93" s="24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3"/>
      <c r="C94" s="24"/>
      <c r="D94" s="19"/>
      <c r="E94" s="25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23"/>
      <c r="C95" s="24"/>
      <c r="D95" s="19"/>
      <c r="E95" s="25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3"/>
      <c r="C96" s="24"/>
      <c r="D96" s="19"/>
      <c r="E96" s="25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23"/>
      <c r="C97" s="24"/>
      <c r="D97" s="19"/>
      <c r="E97" s="25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23"/>
      <c r="C98" s="24"/>
      <c r="D98" s="19"/>
      <c r="E98" s="25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23"/>
      <c r="C99" s="24"/>
      <c r="D99" s="19"/>
      <c r="E99" s="25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23"/>
      <c r="C100" s="24"/>
      <c r="D100" s="19"/>
      <c r="E100" s="25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23"/>
      <c r="C101" s="24"/>
      <c r="D101" s="19"/>
      <c r="E101" s="25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23"/>
      <c r="C102" s="24"/>
      <c r="D102" s="19"/>
      <c r="E102" s="25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23"/>
      <c r="C103" s="24"/>
      <c r="D103" s="19"/>
      <c r="E103" s="24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26"/>
      <c r="C104" s="24"/>
      <c r="D104" s="27"/>
      <c r="E104" s="24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8"/>
    </row>
    <row r="105" spans="1:46" ht="36.75" customHeight="1" x14ac:dyDescent="0.15">
      <c r="A105" s="17"/>
      <c r="B105" s="23"/>
      <c r="C105" s="24"/>
      <c r="D105" s="19"/>
      <c r="E105" s="24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26"/>
      <c r="C106" s="24"/>
      <c r="D106" s="27"/>
      <c r="E106" s="24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9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6.75" customHeight="1" x14ac:dyDescent="0.15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1"/>
    </row>
    <row r="120" spans="1:46" ht="36.75" customHeight="1" x14ac:dyDescent="0.15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1"/>
    </row>
    <row r="121" spans="1:46" ht="36.75" customHeight="1" x14ac:dyDescent="0.15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1"/>
    </row>
    <row r="122" spans="1:46" ht="36.75" customHeight="1" x14ac:dyDescent="0.15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1"/>
    </row>
    <row r="123" spans="1:46" ht="36.75" customHeight="1" x14ac:dyDescent="0.15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1"/>
    </row>
    <row r="124" spans="1:46" ht="36.75" customHeight="1" x14ac:dyDescent="0.15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1"/>
    </row>
    <row r="125" spans="1:46" ht="36.75" customHeight="1" x14ac:dyDescent="0.15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1"/>
    </row>
    <row r="126" spans="1:46" ht="36.75" customHeight="1" x14ac:dyDescent="0.15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1"/>
    </row>
    <row r="127" spans="1:46" ht="36.75" customHeight="1" x14ac:dyDescent="0.15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1"/>
    </row>
    <row r="128" spans="1:46" ht="36.75" customHeight="1" x14ac:dyDescent="0.15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1"/>
    </row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</sheetData>
  <autoFilter ref="B4:AT128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6"/>
  <conditionalFormatting sqref="D21:D22">
    <cfRule type="expression" dxfId="8" priority="1">
      <formula>#REF!&gt;1</formula>
    </cfRule>
    <cfRule type="expression" dxfId="7" priority="2">
      <formula>#REF!="検討対象(依頼済)"</formula>
    </cfRule>
    <cfRule type="expression" dxfId="6" priority="3">
      <formula>#REF!="検討対象外"</formula>
    </cfRule>
  </conditionalFormatting>
  <conditionalFormatting sqref="D25:D28">
    <cfRule type="expression" dxfId="5" priority="7">
      <formula>#REF!&gt;1</formula>
    </cfRule>
    <cfRule type="expression" dxfId="4" priority="8">
      <formula>#REF!="検討対象(依頼済)"</formula>
    </cfRule>
    <cfRule type="expression" dxfId="3" priority="9">
      <formula>#REF!="検討対象外"</formula>
    </cfRule>
  </conditionalFormatting>
  <conditionalFormatting sqref="D30:E30">
    <cfRule type="expression" dxfId="2" priority="4">
      <formula>#REF!&gt;1</formula>
    </cfRule>
    <cfRule type="expression" dxfId="1" priority="5">
      <formula>#REF!="検討対象(依頼済)"</formula>
    </cfRule>
    <cfRule type="expression" dxfId="0" priority="6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2026-05-08T03:40:33Z</dcterms:modified>
</cp:coreProperties>
</file>